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Sheet1!$A$2:$J$163</definedName>
  </definedNames>
  <calcPr calcId="124519"/>
</workbook>
</file>

<file path=xl/comments1.xml><?xml version="1.0" encoding="utf-8"?>
<comments xmlns="http://schemas.openxmlformats.org/spreadsheetml/2006/main">
  <authors>
    <author>作者</author>
  </authors>
  <commentList>
    <comment ref="E6" authorId="0">
      <text>
        <r>
          <rPr>
            <b/>
            <sz val="9"/>
            <rFont val="宋体"/>
            <family val="3"/>
            <charset val="134"/>
          </rPr>
          <t>作者:</t>
        </r>
        <r>
          <rPr>
            <sz val="9"/>
            <rFont val="宋体"/>
            <family val="3"/>
            <charset val="134"/>
          </rPr>
          <t xml:space="preserve">
由“湖南湘达路桥建设有限公司”转入“湖南山水园林”，2015.1.8</t>
        </r>
      </text>
    </comment>
    <comment ref="E20" authorId="0">
      <text>
        <r>
          <rPr>
            <b/>
            <sz val="9"/>
            <color indexed="81"/>
            <rFont val="宋体"/>
            <family val="3"/>
            <charset val="134"/>
          </rPr>
          <t>作者:</t>
        </r>
        <r>
          <rPr>
            <sz val="9"/>
            <color indexed="81"/>
            <rFont val="宋体"/>
            <family val="3"/>
            <charset val="134"/>
          </rPr>
          <t xml:space="preserve">
由“衡南水电”转入“宏盛”，</t>
        </r>
        <r>
          <rPr>
            <sz val="9"/>
            <color indexed="81"/>
            <rFont val="Tahoma"/>
            <family val="2"/>
          </rPr>
          <t>2018.01.08</t>
        </r>
      </text>
    </comment>
    <comment ref="E21" authorId="0">
      <text>
        <r>
          <rPr>
            <b/>
            <sz val="9"/>
            <color indexed="81"/>
            <rFont val="宋体"/>
            <family val="3"/>
            <charset val="134"/>
          </rPr>
          <t>作者:</t>
        </r>
        <r>
          <rPr>
            <sz val="9"/>
            <color indexed="81"/>
            <rFont val="宋体"/>
            <family val="3"/>
            <charset val="134"/>
          </rPr>
          <t xml:space="preserve">
由“衡南水电”转入“宏盛”，</t>
        </r>
        <r>
          <rPr>
            <sz val="9"/>
            <color indexed="81"/>
            <rFont val="Tahoma"/>
            <family val="2"/>
          </rPr>
          <t>2018.01.08</t>
        </r>
      </text>
    </comment>
    <comment ref="E22" authorId="0">
      <text>
        <r>
          <rPr>
            <b/>
            <sz val="9"/>
            <color indexed="81"/>
            <rFont val="宋体"/>
            <family val="3"/>
            <charset val="134"/>
          </rPr>
          <t>作者:</t>
        </r>
        <r>
          <rPr>
            <sz val="9"/>
            <color indexed="81"/>
            <rFont val="宋体"/>
            <family val="3"/>
            <charset val="134"/>
          </rPr>
          <t xml:space="preserve">
由“湖南盛义”转入“鑫丘”，</t>
        </r>
        <r>
          <rPr>
            <sz val="9"/>
            <color indexed="81"/>
            <rFont val="Tahoma"/>
            <family val="2"/>
          </rPr>
          <t>2018.01.04</t>
        </r>
      </text>
    </comment>
    <comment ref="E70" authorId="0">
      <text>
        <r>
          <rPr>
            <b/>
            <sz val="9"/>
            <rFont val="宋体"/>
            <family val="3"/>
            <charset val="134"/>
          </rPr>
          <t>作者:</t>
        </r>
        <r>
          <rPr>
            <sz val="9"/>
            <rFont val="宋体"/>
            <family val="3"/>
            <charset val="134"/>
          </rPr>
          <t xml:space="preserve">
由“湖南明诚”转入“怀化市水利电力工程建设总承包有限公司”，2016.05.13</t>
        </r>
      </text>
    </comment>
    <comment ref="E89" authorId="0">
      <text>
        <r>
          <rPr>
            <b/>
            <sz val="9"/>
            <rFont val="宋体"/>
            <family val="3"/>
            <charset val="134"/>
          </rPr>
          <t>:单位名称由“湖南省宇通建设工程有限公司”变更为“湖南省交建工程集团有限公司”，2016.07.11</t>
        </r>
        <r>
          <rPr>
            <sz val="9"/>
            <rFont val="宋体"/>
            <family val="3"/>
            <charset val="134"/>
          </rPr>
          <t xml:space="preserve">
</t>
        </r>
      </text>
    </comment>
    <comment ref="E99" authorId="0">
      <text>
        <r>
          <rPr>
            <b/>
            <sz val="9"/>
            <rFont val="宋体"/>
            <family val="3"/>
            <charset val="134"/>
          </rPr>
          <t>吴俊:由“湖南省大宇水电建设工程有限公司”转入“湖南省水利水电施工公司”，2015.11.02</t>
        </r>
        <r>
          <rPr>
            <sz val="9"/>
            <rFont val="宋体"/>
            <family val="3"/>
            <charset val="134"/>
          </rPr>
          <t xml:space="preserve">
</t>
        </r>
      </text>
    </comment>
    <comment ref="E108" authorId="0">
      <text>
        <r>
          <rPr>
            <b/>
            <sz val="9"/>
            <rFont val="宋体"/>
            <family val="3"/>
            <charset val="134"/>
          </rPr>
          <t xml:space="preserve">作者:
</t>
        </r>
      </text>
    </comment>
    <comment ref="E116" authorId="0">
      <text>
        <r>
          <rPr>
            <b/>
            <sz val="9"/>
            <rFont val="宋体"/>
            <family val="3"/>
            <charset val="134"/>
          </rPr>
          <t>作者:</t>
        </r>
        <r>
          <rPr>
            <sz val="9"/>
            <rFont val="宋体"/>
            <family val="3"/>
            <charset val="134"/>
          </rPr>
          <t xml:space="preserve">
由“湖南盛义”转入“湖南弘基”，2016.12.29</t>
        </r>
      </text>
    </comment>
    <comment ref="E133" authorId="0">
      <text>
        <r>
          <rPr>
            <b/>
            <sz val="9"/>
            <rFont val="宋体"/>
            <family val="3"/>
            <charset val="134"/>
          </rPr>
          <t>窗口:</t>
        </r>
        <r>
          <rPr>
            <sz val="9"/>
            <rFont val="宋体"/>
            <family val="3"/>
            <charset val="134"/>
          </rPr>
          <t xml:space="preserve">
</t>
        </r>
        <r>
          <rPr>
            <sz val="9"/>
            <rFont val="宋体"/>
            <family val="3"/>
            <charset val="134"/>
          </rPr>
          <t xml:space="preserve">由“湖南宏林建设工程有限公司”转入“岳阳市长江水利水电建筑安装有限公司”，2016.08.04
</t>
        </r>
        <r>
          <rPr>
            <sz val="9"/>
            <rFont val="宋体"/>
            <family val="3"/>
            <charset val="134"/>
          </rPr>
          <t>由“岳阳市长江水利水电”转入“湖南巴陵”，2016.11.29</t>
        </r>
      </text>
    </comment>
    <comment ref="E134" authorId="0">
      <text>
        <r>
          <rPr>
            <b/>
            <sz val="9"/>
            <color indexed="81"/>
            <rFont val="宋体"/>
            <family val="3"/>
            <charset val="134"/>
          </rPr>
          <t>作者:</t>
        </r>
        <r>
          <rPr>
            <sz val="9"/>
            <color indexed="81"/>
            <rFont val="宋体"/>
            <family val="3"/>
            <charset val="134"/>
          </rPr>
          <t xml:space="preserve">
由“天保”转入“巴陵”，</t>
        </r>
        <r>
          <rPr>
            <sz val="9"/>
            <color indexed="81"/>
            <rFont val="Tahoma"/>
            <family val="2"/>
          </rPr>
          <t xml:space="preserve">2017.07.13
</t>
        </r>
      </text>
    </comment>
    <comment ref="E140" authorId="0">
      <text>
        <r>
          <rPr>
            <b/>
            <sz val="9"/>
            <rFont val="宋体"/>
            <family val="3"/>
            <charset val="134"/>
          </rPr>
          <t>作者:</t>
        </r>
        <r>
          <rPr>
            <sz val="9"/>
            <rFont val="宋体"/>
            <family val="3"/>
            <charset val="134"/>
          </rPr>
          <t xml:space="preserve">
由“维多利”转入“银沙市政建设有限公司”，2017.03.09</t>
        </r>
      </text>
    </comment>
    <comment ref="E143" authorId="0">
      <text>
        <r>
          <rPr>
            <b/>
            <sz val="9"/>
            <rFont val="宋体"/>
            <family val="3"/>
            <charset val="134"/>
          </rPr>
          <t>作者:</t>
        </r>
        <r>
          <rPr>
            <sz val="9"/>
            <rFont val="宋体"/>
            <family val="3"/>
            <charset val="134"/>
          </rPr>
          <t xml:space="preserve">
由”金盛水务“转入”汇杰“，</t>
        </r>
        <r>
          <rPr>
            <sz val="9"/>
            <rFont val="Tahoma"/>
            <family val="2"/>
          </rPr>
          <t>2017.04.26</t>
        </r>
      </text>
    </comment>
    <comment ref="E158" authorId="0">
      <text>
        <r>
          <rPr>
            <b/>
            <sz val="9"/>
            <color indexed="81"/>
            <rFont val="宋体"/>
            <family val="3"/>
            <charset val="134"/>
          </rPr>
          <t>作者:</t>
        </r>
        <r>
          <rPr>
            <sz val="9"/>
            <color indexed="81"/>
            <rFont val="宋体"/>
            <family val="3"/>
            <charset val="134"/>
          </rPr>
          <t xml:space="preserve">
由“维多利”转入“美智”，</t>
        </r>
        <r>
          <rPr>
            <sz val="9"/>
            <color indexed="81"/>
            <rFont val="Tahoma"/>
            <family val="2"/>
          </rPr>
          <t xml:space="preserve">2018.03.15
</t>
        </r>
      </text>
    </comment>
  </commentList>
</comments>
</file>

<file path=xl/sharedStrings.xml><?xml version="1.0" encoding="utf-8"?>
<sst xmlns="http://schemas.openxmlformats.org/spreadsheetml/2006/main" count="1218" uniqueCount="609">
  <si>
    <t>序 号</t>
    <phoneticPr fontId="1" type="noConversion"/>
  </si>
  <si>
    <t>姓  名</t>
    <phoneticPr fontId="1" type="noConversion"/>
  </si>
  <si>
    <t>性 别</t>
    <phoneticPr fontId="1" type="noConversion"/>
  </si>
  <si>
    <t>职  务</t>
    <phoneticPr fontId="1" type="noConversion"/>
  </si>
  <si>
    <t>企 业 名 称</t>
    <phoneticPr fontId="1" type="noConversion"/>
  </si>
  <si>
    <t>证 书 编 号</t>
    <phoneticPr fontId="1" type="noConversion"/>
  </si>
  <si>
    <t>发证时间</t>
  </si>
  <si>
    <t>证书有效期</t>
    <phoneticPr fontId="1" type="noConversion"/>
  </si>
  <si>
    <r>
      <rPr>
        <b/>
        <sz val="10"/>
        <rFont val="方正小标宋_GBK"/>
        <family val="4"/>
        <charset val="134"/>
      </rPr>
      <t>身份证号</t>
    </r>
  </si>
  <si>
    <t>备注</t>
    <phoneticPr fontId="1" type="noConversion"/>
  </si>
  <si>
    <t>赵思凯</t>
  </si>
  <si>
    <t>男</t>
  </si>
  <si>
    <t>专职安全员</t>
  </si>
  <si>
    <t>湖南恒德园林建设有限公司</t>
  </si>
  <si>
    <t>湘（水）建安C（2015）00248</t>
  </si>
  <si>
    <t>430381199206097414</t>
  </si>
  <si>
    <t>申请人证件有挂靠</t>
    <phoneticPr fontId="1" type="noConversion"/>
  </si>
  <si>
    <t>徐美</t>
  </si>
  <si>
    <t>企业负责人</t>
  </si>
  <si>
    <t>湘（水）建安A（2015）00249</t>
  </si>
  <si>
    <t>430281198106046011</t>
  </si>
  <si>
    <t>郑幼韵</t>
  </si>
  <si>
    <t>女</t>
  </si>
  <si>
    <t>湖南山水园林建设集团有限公司</t>
  </si>
  <si>
    <t>湘（水）建安C（2015）00459</t>
  </si>
  <si>
    <t>430802198910180024</t>
  </si>
  <si>
    <r>
      <rPr>
        <sz val="10"/>
        <rFont val="宋体"/>
        <family val="3"/>
        <charset val="134"/>
      </rPr>
      <t>潘赛</t>
    </r>
  </si>
  <si>
    <r>
      <rPr>
        <sz val="10"/>
        <rFont val="宋体"/>
        <family val="3"/>
        <charset val="134"/>
      </rPr>
      <t>男</t>
    </r>
  </si>
  <si>
    <r>
      <rPr>
        <sz val="10"/>
        <rFont val="宋体"/>
        <family val="3"/>
        <charset val="134"/>
      </rPr>
      <t>企业负责人</t>
    </r>
  </si>
  <si>
    <r>
      <rPr>
        <sz val="10"/>
        <rFont val="宋体"/>
        <family val="3"/>
        <charset val="134"/>
      </rPr>
      <t>湖南山水园林建设集团有限公司</t>
    </r>
  </si>
  <si>
    <t>湘（水）建安A（2012）00064</t>
  </si>
  <si>
    <r>
      <t>2012</t>
    </r>
    <r>
      <rPr>
        <sz val="10"/>
        <rFont val="宋体"/>
        <family val="3"/>
        <charset val="134"/>
      </rPr>
      <t>年</t>
    </r>
    <r>
      <rPr>
        <sz val="10"/>
        <rFont val="Times New Roman"/>
        <family val="1"/>
      </rPr>
      <t>5</t>
    </r>
    <r>
      <rPr>
        <sz val="10"/>
        <rFont val="宋体"/>
        <family val="3"/>
        <charset val="134"/>
      </rPr>
      <t>月</t>
    </r>
    <r>
      <rPr>
        <sz val="10"/>
        <rFont val="Times New Roman"/>
        <family val="1"/>
      </rPr>
      <t>31</t>
    </r>
    <r>
      <rPr>
        <sz val="10"/>
        <rFont val="宋体"/>
        <family val="3"/>
        <charset val="134"/>
      </rPr>
      <t>日</t>
    </r>
  </si>
  <si>
    <r>
      <t>2018</t>
    </r>
    <r>
      <rPr>
        <sz val="10"/>
        <rFont val="宋体"/>
        <family val="3"/>
        <charset val="134"/>
      </rPr>
      <t>年</t>
    </r>
    <r>
      <rPr>
        <sz val="10"/>
        <rFont val="Times New Roman"/>
        <family val="1"/>
      </rPr>
      <t>5</t>
    </r>
    <r>
      <rPr>
        <sz val="10"/>
        <rFont val="宋体"/>
        <family val="3"/>
        <charset val="134"/>
      </rPr>
      <t>月</t>
    </r>
    <r>
      <rPr>
        <sz val="10"/>
        <rFont val="Times New Roman"/>
        <family val="1"/>
      </rPr>
      <t>30</t>
    </r>
    <r>
      <rPr>
        <sz val="10"/>
        <rFont val="宋体"/>
        <family val="3"/>
        <charset val="134"/>
      </rPr>
      <t>日</t>
    </r>
  </si>
  <si>
    <t>430124198809158455</t>
  </si>
  <si>
    <t>邹莎莉</t>
  </si>
  <si>
    <t>湖南中庆建设工程有限公司</t>
  </si>
  <si>
    <t>湘（水）建安C（2015）00931</t>
  </si>
  <si>
    <t>430422199112103022</t>
  </si>
  <si>
    <t>申请人在申报单位无社保</t>
    <phoneticPr fontId="1" type="noConversion"/>
  </si>
  <si>
    <t>刘琪</t>
  </si>
  <si>
    <t>项目负责人</t>
  </si>
  <si>
    <t>湖南禹畅建设工程有限公司</t>
  </si>
  <si>
    <t>湘（水）建安B（2015）00850</t>
  </si>
  <si>
    <t>430181198203077818</t>
  </si>
  <si>
    <t>黄斌</t>
  </si>
  <si>
    <t>湖南广为建设有限公司</t>
  </si>
  <si>
    <t>湘（水）建安C（2015）00220</t>
  </si>
  <si>
    <t>430121197612044856</t>
  </si>
  <si>
    <t>曹政游</t>
  </si>
  <si>
    <t>湖南益阳市桃花仑建筑工程有限公司</t>
  </si>
  <si>
    <t>湘（水）建安B（2015）00830</t>
  </si>
  <si>
    <t>430921198604286618</t>
  </si>
  <si>
    <t>曹明光</t>
  </si>
  <si>
    <t>湘（水）建安A（2015）00831</t>
  </si>
  <si>
    <t>432321196405057150</t>
  </si>
  <si>
    <t>尹珊</t>
  </si>
  <si>
    <t>湘（水）建安C（2015）00832</t>
  </si>
  <si>
    <t>430902198207030521</t>
  </si>
  <si>
    <t>徐淼</t>
  </si>
  <si>
    <t>湘（水）建安C（2015）00834</t>
  </si>
  <si>
    <t>430902198804071014</t>
  </si>
  <si>
    <t>文军</t>
  </si>
  <si>
    <t>湘（水）建安C（2015）00835</t>
  </si>
  <si>
    <t>430911197509046918</t>
  </si>
  <si>
    <t>肖宇轩</t>
  </si>
  <si>
    <t>湘（水）建安C（2015）00836</t>
  </si>
  <si>
    <t>430922198701183537</t>
  </si>
  <si>
    <t>邵鹏</t>
  </si>
  <si>
    <t>湘（水）建安C（2015）00837</t>
  </si>
  <si>
    <t>430981198410150313</t>
  </si>
  <si>
    <t>杨梁</t>
  </si>
  <si>
    <t>湘（水）建安A（2015）00838</t>
  </si>
  <si>
    <t>430624197602207152</t>
  </si>
  <si>
    <t>曹立新</t>
  </si>
  <si>
    <t>湘（水）建安C（2015）00839</t>
  </si>
  <si>
    <t>432301197812214511</t>
  </si>
  <si>
    <t>陈博也</t>
  </si>
  <si>
    <t>湖南华凌工程建设有限公司</t>
  </si>
  <si>
    <t>湘（水）建安B（2015）00283</t>
  </si>
  <si>
    <t>432326197902160016</t>
  </si>
  <si>
    <r>
      <rPr>
        <sz val="10"/>
        <rFont val="宋体"/>
        <family val="3"/>
        <charset val="134"/>
      </rPr>
      <t>王禄香</t>
    </r>
  </si>
  <si>
    <r>
      <rPr>
        <sz val="10"/>
        <rFont val="宋体"/>
        <family val="3"/>
        <charset val="134"/>
      </rPr>
      <t>女</t>
    </r>
  </si>
  <si>
    <r>
      <rPr>
        <sz val="10"/>
        <rFont val="宋体"/>
        <family val="3"/>
        <charset val="134"/>
      </rPr>
      <t>专职安全员</t>
    </r>
  </si>
  <si>
    <t>衡阳宏盛建设有限公司</t>
    <phoneticPr fontId="9" type="noConversion"/>
  </si>
  <si>
    <t>湘（水）建安C（2012）00770</t>
  </si>
  <si>
    <t>430421197202086785</t>
  </si>
  <si>
    <t>申请人在申报单位无社保，证件有挂靠</t>
    <phoneticPr fontId="1" type="noConversion"/>
  </si>
  <si>
    <r>
      <rPr>
        <sz val="10"/>
        <rFont val="宋体"/>
        <family val="3"/>
        <charset val="134"/>
      </rPr>
      <t>贺启荣</t>
    </r>
  </si>
  <si>
    <t>衡阳宏盛建设有限公司</t>
    <phoneticPr fontId="9" type="noConversion"/>
  </si>
  <si>
    <t>湘（水）建安C（2012）00773</t>
  </si>
  <si>
    <t>430424196210290019</t>
  </si>
  <si>
    <t>申请人在申报单位无社保</t>
    <phoneticPr fontId="1" type="noConversion"/>
  </si>
  <si>
    <t>曹彦</t>
  </si>
  <si>
    <t>湖南鑫丘建设工程有限公司</t>
    <phoneticPr fontId="9" type="noConversion"/>
  </si>
  <si>
    <t>湘（水）建安B（2015）00625</t>
  </si>
  <si>
    <t>513124198505210181</t>
  </si>
  <si>
    <t>刘风芹</t>
  </si>
  <si>
    <t>湖南中柱建设有限公司</t>
  </si>
  <si>
    <t>湘（水）建安B（2015）00968</t>
  </si>
  <si>
    <t>432326197412141517</t>
  </si>
  <si>
    <t>申请人在申报单位无社保，证件有挂靠</t>
    <phoneticPr fontId="1" type="noConversion"/>
  </si>
  <si>
    <t>杨波</t>
  </si>
  <si>
    <t>湘（水）建安B（2015）00969</t>
  </si>
  <si>
    <t>430111198612075013</t>
  </si>
  <si>
    <t>霍西林</t>
  </si>
  <si>
    <t>湖南利邦工程建设有限公司</t>
  </si>
  <si>
    <t>湘（水）建安C（2015）00380</t>
  </si>
  <si>
    <t>439004198009270913</t>
  </si>
  <si>
    <t>刘超</t>
  </si>
  <si>
    <t>湘（水）建安C（2015）00382</t>
  </si>
  <si>
    <t>430681198702011415</t>
  </si>
  <si>
    <t>李茂林</t>
  </si>
  <si>
    <t>湘（水）建安B（2015）00383</t>
  </si>
  <si>
    <t>430102198302035538</t>
    <phoneticPr fontId="1" type="noConversion"/>
  </si>
  <si>
    <t>申请人证件有挂靠</t>
    <phoneticPr fontId="1" type="noConversion"/>
  </si>
  <si>
    <t>刘猛</t>
  </si>
  <si>
    <t>湘（水）建安C（2015）00385</t>
  </si>
  <si>
    <t>430681198901300615</t>
  </si>
  <si>
    <t>刘细勇</t>
  </si>
  <si>
    <t>湘（水）建安C（2015）00391</t>
  </si>
  <si>
    <t>430681196712220617</t>
  </si>
  <si>
    <t>罗勇</t>
  </si>
  <si>
    <t>湘（水）建安C（2015）00392</t>
  </si>
  <si>
    <t>430681196808090618</t>
  </si>
  <si>
    <r>
      <rPr>
        <sz val="10"/>
        <rFont val="宋体"/>
        <family val="3"/>
        <charset val="134"/>
      </rPr>
      <t>喻鹏</t>
    </r>
  </si>
  <si>
    <r>
      <rPr>
        <sz val="10"/>
        <rFont val="宋体"/>
        <family val="3"/>
        <charset val="134"/>
      </rPr>
      <t>湖南和福建设工程有限公司</t>
    </r>
  </si>
  <si>
    <t>湘（水）建安C（2012）00354</t>
  </si>
  <si>
    <t>430124198901217016</t>
  </si>
  <si>
    <r>
      <rPr>
        <sz val="10"/>
        <rFont val="宋体"/>
        <family val="3"/>
        <charset val="134"/>
      </rPr>
      <t>龙泽宏</t>
    </r>
  </si>
  <si>
    <r>
      <rPr>
        <sz val="10"/>
        <rFont val="宋体"/>
        <family val="3"/>
        <charset val="134"/>
      </rPr>
      <t>湖南宏伟建设工程有限公司</t>
    </r>
  </si>
  <si>
    <t>湘（水）建安A（2012）00699</t>
  </si>
  <si>
    <t>430224197408274237</t>
  </si>
  <si>
    <t>王周洋</t>
  </si>
  <si>
    <t>湖南华羿建筑工程有限公司</t>
  </si>
  <si>
    <t>湘（水）建安B（2015）00294</t>
  </si>
  <si>
    <t>431382197009170035</t>
  </si>
  <si>
    <t>刘香明</t>
  </si>
  <si>
    <t>株洲新洲建筑安装有限责任公司</t>
  </si>
  <si>
    <t>湘（水）建安C（2015）01179</t>
  </si>
  <si>
    <t>430224196412275190</t>
  </si>
  <si>
    <t>王杨青</t>
  </si>
  <si>
    <t>湘（水）建安C（2015）01180</t>
  </si>
  <si>
    <t>430224198007270045</t>
  </si>
  <si>
    <t>刘成猛</t>
  </si>
  <si>
    <t>湘（水）建安C（2015）01183</t>
  </si>
  <si>
    <t>430224197212277655</t>
  </si>
  <si>
    <t>张扬</t>
  </si>
  <si>
    <t>湖南万寿建设有限公司</t>
  </si>
  <si>
    <t>湘（水）建安B（2015）00725</t>
  </si>
  <si>
    <t>430124198410205010</t>
  </si>
  <si>
    <r>
      <rPr>
        <sz val="10"/>
        <rFont val="宋体"/>
        <family val="3"/>
        <charset val="134"/>
      </rPr>
      <t>谢正新</t>
    </r>
  </si>
  <si>
    <r>
      <rPr>
        <sz val="10"/>
        <rFont val="宋体"/>
        <family val="3"/>
        <charset val="134"/>
      </rPr>
      <t>湖南和庆源建设工程有限公司</t>
    </r>
  </si>
  <si>
    <t>湘（水）建安C（2012）00213</t>
  </si>
  <si>
    <t>430603197810051517</t>
  </si>
  <si>
    <r>
      <rPr>
        <sz val="10"/>
        <rFont val="宋体"/>
        <family val="3"/>
        <charset val="134"/>
      </rPr>
      <t>曾萍辉</t>
    </r>
  </si>
  <si>
    <t>湘（水）建安C（2012）00217</t>
  </si>
  <si>
    <t>43060319730530072X</t>
  </si>
  <si>
    <r>
      <rPr>
        <sz val="10"/>
        <rFont val="宋体"/>
        <family val="3"/>
        <charset val="134"/>
      </rPr>
      <t>李雁</t>
    </r>
  </si>
  <si>
    <t>湘（水）建安C（2012）00218</t>
  </si>
  <si>
    <t>430603197209180107</t>
  </si>
  <si>
    <t>苏霞</t>
  </si>
  <si>
    <t>湖南慈姑园林建筑有限公司</t>
  </si>
  <si>
    <t>湘（水）建安B（2015）00189</t>
  </si>
  <si>
    <t>432502198606210028</t>
  </si>
  <si>
    <t>刘蓉</t>
  </si>
  <si>
    <t>湖南华美建设工程有限公司</t>
  </si>
  <si>
    <t>湘（水）建安C（2015）00288</t>
  </si>
  <si>
    <t>430224199202190627</t>
  </si>
  <si>
    <t>童献明</t>
  </si>
  <si>
    <t>湖南和福建设工程有限公司</t>
  </si>
  <si>
    <t>湘（水）建安A（2015）00243</t>
  </si>
  <si>
    <t>430111198010110053</t>
  </si>
  <si>
    <t>曹鸿钧</t>
  </si>
  <si>
    <t>张家界市永定水利水电工程有限责任公司</t>
  </si>
  <si>
    <t>湘（水）建安A（2015）01144</t>
  </si>
  <si>
    <t>433102196204220039</t>
  </si>
  <si>
    <r>
      <rPr>
        <sz val="10"/>
        <rFont val="宋体"/>
        <family val="3"/>
        <charset val="134"/>
      </rPr>
      <t>谢鹏</t>
    </r>
  </si>
  <si>
    <r>
      <rPr>
        <sz val="10"/>
        <rFont val="宋体"/>
        <family val="3"/>
        <charset val="134"/>
      </rPr>
      <t>湖南华力工程建设有限责任公司</t>
    </r>
  </si>
  <si>
    <t>湘（水）建安A（2012）00389</t>
  </si>
  <si>
    <t>432802196206082992</t>
  </si>
  <si>
    <r>
      <rPr>
        <sz val="10"/>
        <rFont val="宋体"/>
        <family val="3"/>
        <charset val="134"/>
      </rPr>
      <t>莫建辉</t>
    </r>
  </si>
  <si>
    <r>
      <rPr>
        <sz val="10"/>
        <rFont val="宋体"/>
        <family val="3"/>
        <charset val="134"/>
      </rPr>
      <t>项目负责人</t>
    </r>
  </si>
  <si>
    <t>湘（水）建安B（2012）00391</t>
  </si>
  <si>
    <t>432325196201220011</t>
    <phoneticPr fontId="1" type="noConversion"/>
  </si>
  <si>
    <t>张献</t>
  </si>
  <si>
    <t>长沙湘禹建设工程有限公司</t>
  </si>
  <si>
    <t>湘（水）建安B（2015）00034</t>
  </si>
  <si>
    <t>430122198311036511</t>
  </si>
  <si>
    <t>谢顺胜</t>
  </si>
  <si>
    <t>湖南中禹建设工程有限公司</t>
  </si>
  <si>
    <t>湘（水）建安B（2015）00965</t>
  </si>
  <si>
    <t>433024197312281637</t>
  </si>
  <si>
    <t>刘荣华</t>
  </si>
  <si>
    <t>男　</t>
  </si>
  <si>
    <t>湖南中兴公路桥梁建设有限公司</t>
  </si>
  <si>
    <t>湘（水）建安B（2015）00950</t>
  </si>
  <si>
    <r>
      <t>431126198608210038</t>
    </r>
    <r>
      <rPr>
        <sz val="10"/>
        <rFont val="宋体"/>
        <family val="3"/>
        <charset val="134"/>
      </rPr>
      <t>　</t>
    </r>
  </si>
  <si>
    <t>肖璐</t>
  </si>
  <si>
    <t>湖南省大宇水电建设工程有限公司</t>
  </si>
  <si>
    <t>湘（水）建安B（2015）00463</t>
  </si>
  <si>
    <t>432301196910297512</t>
  </si>
  <si>
    <r>
      <rPr>
        <sz val="10"/>
        <rFont val="宋体"/>
        <family val="3"/>
        <charset val="134"/>
      </rPr>
      <t>周定波</t>
    </r>
  </si>
  <si>
    <r>
      <rPr>
        <sz val="10"/>
        <rFont val="宋体"/>
        <family val="3"/>
        <charset val="134"/>
      </rPr>
      <t>湖南省大宇水电建设工程有限公司</t>
    </r>
  </si>
  <si>
    <t>湘（水）建安B（2012）00465</t>
  </si>
  <si>
    <t>43282619811008255X</t>
  </si>
  <si>
    <r>
      <rPr>
        <sz val="10"/>
        <rFont val="宋体"/>
        <family val="3"/>
        <charset val="134"/>
      </rPr>
      <t>邹旭林</t>
    </r>
  </si>
  <si>
    <t>湘（水）建安B（2012）00466</t>
  </si>
  <si>
    <t>430103197112211571</t>
  </si>
  <si>
    <t>薛俊才</t>
  </si>
  <si>
    <t>湖南屈原水利建筑工程有限公司</t>
  </si>
  <si>
    <t>湘（水）建安B（2015）00446</t>
  </si>
  <si>
    <t>432301196501282555</t>
  </si>
  <si>
    <t>宋丕德</t>
  </si>
  <si>
    <t>湖南鼎利建设有限公司</t>
  </si>
  <si>
    <t>湘（水）建安C（2015）00198</t>
  </si>
  <si>
    <t>430703197309230111</t>
  </si>
  <si>
    <t>贺大峰</t>
  </si>
  <si>
    <t>常德市天恒建设开发有限公司</t>
  </si>
  <si>
    <t>湘（水）建安B（2015）00196</t>
  </si>
  <si>
    <t>430723198807043239</t>
  </si>
  <si>
    <t>刘劲光</t>
  </si>
  <si>
    <t>湖南玖口建设工程有限公司</t>
  </si>
  <si>
    <t>湘（水）建安B（2015）00349</t>
  </si>
  <si>
    <t>430624196804075712</t>
  </si>
  <si>
    <t>杨文学</t>
  </si>
  <si>
    <t>湘（水）建安B（2015）00353</t>
  </si>
  <si>
    <t>430624196407105711</t>
  </si>
  <si>
    <r>
      <rPr>
        <sz val="10"/>
        <rFont val="宋体"/>
        <family val="3"/>
        <charset val="134"/>
      </rPr>
      <t>苏亮</t>
    </r>
  </si>
  <si>
    <t>湖南省金科建设有限公司</t>
  </si>
  <si>
    <t>湘（水）建安B（2012）00745</t>
  </si>
  <si>
    <t>430102198012165510</t>
  </si>
  <si>
    <r>
      <rPr>
        <sz val="10"/>
        <rFont val="宋体"/>
        <family val="3"/>
        <charset val="134"/>
      </rPr>
      <t>杨胜华</t>
    </r>
  </si>
  <si>
    <t>湖南鲁班神工住宅工业集团有限公司</t>
  </si>
  <si>
    <t>湘（水）建安A（2012）00058</t>
  </si>
  <si>
    <t>430124197611200027</t>
  </si>
  <si>
    <t>王欢</t>
  </si>
  <si>
    <t>湘（水）建安C（2015）01002</t>
  </si>
  <si>
    <t>430381199301227803</t>
  </si>
  <si>
    <t>周娇艳</t>
  </si>
  <si>
    <t>女</t>
    <phoneticPr fontId="1" type="noConversion"/>
  </si>
  <si>
    <t>湖南麓谷建设工程有限公司</t>
  </si>
  <si>
    <t>湘（水）建安B（2015）00375</t>
  </si>
  <si>
    <t>430122197511186245</t>
  </si>
  <si>
    <t>李立萍</t>
  </si>
  <si>
    <t>湘（水）建安B（2015）00376</t>
  </si>
  <si>
    <t>430381198203276025</t>
  </si>
  <si>
    <t>贺喜</t>
  </si>
  <si>
    <t>湘（水）建安C（2015）00377</t>
  </si>
  <si>
    <t>430322197407284129</t>
    <phoneticPr fontId="1" type="noConversion"/>
  </si>
  <si>
    <t>卿奇</t>
  </si>
  <si>
    <t>桃源县水电工程建设有限责任公司</t>
  </si>
  <si>
    <t>湘（水）建安B（2015）01065</t>
  </si>
  <si>
    <t>43052519830107681X</t>
  </si>
  <si>
    <r>
      <rPr>
        <sz val="10"/>
        <rFont val="宋体"/>
        <family val="3"/>
        <charset val="134"/>
      </rPr>
      <t>王军</t>
    </r>
  </si>
  <si>
    <t>男</t>
    <phoneticPr fontId="9" type="noConversion"/>
  </si>
  <si>
    <t>湖南乔口建设有限公司</t>
    <phoneticPr fontId="9" type="noConversion"/>
  </si>
  <si>
    <t>湘（水）建安B（2012）00301</t>
  </si>
  <si>
    <t>430102197310071032</t>
  </si>
  <si>
    <r>
      <rPr>
        <sz val="10"/>
        <rFont val="宋体"/>
        <family val="3"/>
        <charset val="134"/>
      </rPr>
      <t>郭振锋</t>
    </r>
  </si>
  <si>
    <t>湘（水）建安B（2012）00302</t>
  </si>
  <si>
    <t>431025198701036853</t>
  </si>
  <si>
    <r>
      <rPr>
        <sz val="10"/>
        <rFont val="宋体"/>
        <family val="3"/>
        <charset val="134"/>
      </rPr>
      <t>刘玉碧</t>
    </r>
  </si>
  <si>
    <t>湘（水）建安C（2012）00305</t>
  </si>
  <si>
    <t>430122198701081115</t>
  </si>
  <si>
    <r>
      <rPr>
        <sz val="10"/>
        <rFont val="宋体"/>
        <family val="3"/>
        <charset val="134"/>
      </rPr>
      <t>胡琦</t>
    </r>
  </si>
  <si>
    <t>湘（水）建安C（2012）00306</t>
  </si>
  <si>
    <t>430903198910050934</t>
  </si>
  <si>
    <r>
      <rPr>
        <sz val="10"/>
        <rFont val="宋体"/>
        <family val="3"/>
        <charset val="134"/>
      </rPr>
      <t>李江涛</t>
    </r>
  </si>
  <si>
    <t>湘（水）建安C（2012）00310</t>
  </si>
  <si>
    <t>430903198901124516</t>
  </si>
  <si>
    <t>蔡群维</t>
  </si>
  <si>
    <t>怀化市水利电力工程建设总承包有限公司</t>
  </si>
  <si>
    <t>湘（水）建安A（2015）00423</t>
  </si>
  <si>
    <t>43232219680817135X</t>
  </si>
  <si>
    <t>蒋方力</t>
  </si>
  <si>
    <t>湘（水）建安B（2015）00989</t>
  </si>
  <si>
    <t>431202199206190475</t>
  </si>
  <si>
    <t>皮量宏</t>
  </si>
  <si>
    <t>益阳康飞水电工程有限公司</t>
  </si>
  <si>
    <t>湘（水）建安A（2015）01079</t>
  </si>
  <si>
    <t>430902198906108754</t>
  </si>
  <si>
    <t>向安兴</t>
  </si>
  <si>
    <t>古丈县双龙建设工程有限公司</t>
  </si>
  <si>
    <t>湘（水）建安B（2015）00085</t>
  </si>
  <si>
    <t>433125197612260012</t>
  </si>
  <si>
    <t>杨俊</t>
  </si>
  <si>
    <t>湘（水）建安C（2015）00089</t>
  </si>
  <si>
    <t>433101198401160517</t>
  </si>
  <si>
    <t>向赐平</t>
  </si>
  <si>
    <t>湘（水）建安C（2015）00091</t>
  </si>
  <si>
    <t>433126198309181013</t>
  </si>
  <si>
    <r>
      <rPr>
        <sz val="10"/>
        <rFont val="宋体"/>
        <family val="3"/>
        <charset val="134"/>
      </rPr>
      <t>罗志起</t>
    </r>
  </si>
  <si>
    <r>
      <rPr>
        <sz val="10"/>
        <rFont val="宋体"/>
        <family val="3"/>
        <charset val="134"/>
      </rPr>
      <t>古丈县双龙建设工程有限公司</t>
    </r>
  </si>
  <si>
    <t>湘（水）建安C（2015）00092</t>
  </si>
  <si>
    <t>433126198811171013</t>
  </si>
  <si>
    <t>张召全</t>
  </si>
  <si>
    <t>湘（水）建安B（2015）00093</t>
  </si>
  <si>
    <t>433127197808105252</t>
  </si>
  <si>
    <t>王刚</t>
  </si>
  <si>
    <t>湖南博旺水电建设有限公司</t>
  </si>
  <si>
    <t>湘（水）建安B（2015）00128</t>
  </si>
  <si>
    <t>430723197002066017</t>
  </si>
  <si>
    <t>罗刚</t>
  </si>
  <si>
    <t>湖南鑫旺水利水电建设有限公司</t>
  </si>
  <si>
    <t>湘（水）建安B（2015）00768</t>
  </si>
  <si>
    <t>430725198205190330</t>
  </si>
  <si>
    <t>张丕利</t>
  </si>
  <si>
    <t>湘（水）建安B（2015）00769</t>
  </si>
  <si>
    <t>360102197206206357</t>
  </si>
  <si>
    <t>夏学军</t>
  </si>
  <si>
    <t>中城建十五局水利水电建设有限公司</t>
  </si>
  <si>
    <t>湘（水）建安B（2015）00674</t>
  </si>
  <si>
    <t>432422196905064017</t>
  </si>
  <si>
    <t>历琪桃</t>
  </si>
  <si>
    <t>湘（水）建安C（2015）00676</t>
  </si>
  <si>
    <t>430721196909030082</t>
  </si>
  <si>
    <t>吕彪</t>
  </si>
  <si>
    <t>湘（水）建安B（2015）00678</t>
  </si>
  <si>
    <t>430721197009255213</t>
  </si>
  <si>
    <t>王代新</t>
  </si>
  <si>
    <t>湘（水）建安B（2015）00679</t>
  </si>
  <si>
    <t>430721197301221918</t>
  </si>
  <si>
    <t>李胜</t>
  </si>
  <si>
    <t>中城建十五局水利水电建设有限公司</t>
    <phoneticPr fontId="1" type="noConversion"/>
  </si>
  <si>
    <t>湘（水）建安B（2015）00681</t>
  </si>
  <si>
    <t>430122198806217875</t>
  </si>
  <si>
    <r>
      <rPr>
        <sz val="10"/>
        <rFont val="宋体"/>
        <family val="3"/>
        <charset val="134"/>
      </rPr>
      <t>王标超</t>
    </r>
  </si>
  <si>
    <t>湘（水）建安B（2012）00566</t>
  </si>
  <si>
    <t>432522198207106472</t>
  </si>
  <si>
    <t>段鑫</t>
  </si>
  <si>
    <t>湖南省金尚工程建设有限公司</t>
  </si>
  <si>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00520</t>
    </r>
    <phoneticPr fontId="1" type="noConversion"/>
  </si>
  <si>
    <t>430526198206090513</t>
  </si>
  <si>
    <t>杨志刚</t>
  </si>
  <si>
    <t>郴州市水电建设公司</t>
  </si>
  <si>
    <t>湘（水）建安B（2015）00071</t>
  </si>
  <si>
    <t>362432197206160033</t>
  </si>
  <si>
    <t>谢辉球</t>
  </si>
  <si>
    <t>湖南省交建工程集团有限公司</t>
  </si>
  <si>
    <t>湘（水）建安B（2015）00575</t>
  </si>
  <si>
    <t>430223197001191839</t>
  </si>
  <si>
    <t>郑文霞</t>
  </si>
  <si>
    <t>华容水利水电建筑工程有限公司</t>
  </si>
  <si>
    <t>湘（水）建安B（2015）01193</t>
  </si>
  <si>
    <t>422301197908160341</t>
  </si>
  <si>
    <t>彭继海</t>
  </si>
  <si>
    <t>永顺县第一建筑工程公司</t>
  </si>
  <si>
    <t>湘（水）建安B（2015）01086</t>
  </si>
  <si>
    <t>433127197703093814</t>
  </si>
  <si>
    <t>谭康</t>
  </si>
  <si>
    <t>株洲市佳联建设工程有限公司</t>
  </si>
  <si>
    <t>湘（水）建安A（2015）01164</t>
  </si>
  <si>
    <t>430221198610262614</t>
  </si>
  <si>
    <t>韩飞</t>
  </si>
  <si>
    <t>湖南省源阳工程建设有限公司</t>
  </si>
  <si>
    <t>湘（水）建安B（2015）00583</t>
  </si>
  <si>
    <t>430723196603247898</t>
  </si>
  <si>
    <t>刘立霞</t>
  </si>
  <si>
    <t>湘（水）建安B（2015）00586</t>
  </si>
  <si>
    <t>43072319790411003X</t>
  </si>
  <si>
    <r>
      <rPr>
        <sz val="10"/>
        <rFont val="宋体"/>
        <family val="3"/>
        <charset val="134"/>
      </rPr>
      <t>王敏</t>
    </r>
  </si>
  <si>
    <r>
      <rPr>
        <sz val="10"/>
        <rFont val="宋体"/>
        <family val="3"/>
        <charset val="134"/>
      </rPr>
      <t>湖南衡禹水利水电工程有限公司</t>
    </r>
  </si>
  <si>
    <t>湘（水）建安B（2012）00130</t>
  </si>
  <si>
    <t>43080219810930057X</t>
  </si>
  <si>
    <t>朱崇明</t>
  </si>
  <si>
    <t>湖南欣峻建筑工程有限公司</t>
  </si>
  <si>
    <t>湘（水）建安C（2015）00756</t>
  </si>
  <si>
    <t>430703199005296217</t>
  </si>
  <si>
    <r>
      <rPr>
        <sz val="10"/>
        <rFont val="宋体"/>
        <family val="3"/>
        <charset val="134"/>
      </rPr>
      <t>朱函</t>
    </r>
  </si>
  <si>
    <r>
      <rPr>
        <sz val="10"/>
        <rFont val="宋体"/>
        <family val="3"/>
        <charset val="134"/>
      </rPr>
      <t>湖南双江建设工程有限公司</t>
    </r>
  </si>
  <si>
    <t>湘（水）建安C（2012）00523</t>
  </si>
  <si>
    <t>430105199112226126</t>
  </si>
  <si>
    <r>
      <rPr>
        <sz val="10"/>
        <rFont val="宋体"/>
        <family val="3"/>
        <charset val="134"/>
      </rPr>
      <t>王美英</t>
    </r>
  </si>
  <si>
    <t>湖南省水利水电施工有限公司</t>
  </si>
  <si>
    <t>湘（水）建安B（2012）00028</t>
  </si>
  <si>
    <t>431122198708282623</t>
  </si>
  <si>
    <t>唐甲和</t>
  </si>
  <si>
    <t>湘（水）建安B（2015）00464</t>
  </si>
  <si>
    <t>430111197910223710</t>
  </si>
  <si>
    <t>何峰</t>
  </si>
  <si>
    <t>湘（水）建安C（2015）00552</t>
  </si>
  <si>
    <t>422423197003284837</t>
  </si>
  <si>
    <t>李胡晔</t>
  </si>
  <si>
    <t>岳阳名水建设有限公司</t>
    <phoneticPr fontId="1" type="noConversion"/>
  </si>
  <si>
    <t>湘（水）建安C（2015）01117</t>
  </si>
  <si>
    <t>430602198205265021</t>
  </si>
  <si>
    <t>汤岳林</t>
  </si>
  <si>
    <t>湘（水）建安C（2015）01119</t>
  </si>
  <si>
    <t>430621197111042729</t>
  </si>
  <si>
    <r>
      <rPr>
        <sz val="10"/>
        <rFont val="宋体"/>
        <family val="3"/>
        <charset val="134"/>
      </rPr>
      <t>彭超军</t>
    </r>
  </si>
  <si>
    <r>
      <rPr>
        <sz val="10"/>
        <rFont val="宋体"/>
        <family val="3"/>
        <charset val="134"/>
      </rPr>
      <t>湖南鸿泉建设工程有限公司</t>
    </r>
  </si>
  <si>
    <t>湘（水）建安B（2012）00365</t>
  </si>
  <si>
    <t>430423196503168213</t>
  </si>
  <si>
    <r>
      <rPr>
        <sz val="10"/>
        <rFont val="宋体"/>
        <family val="3"/>
        <charset val="134"/>
      </rPr>
      <t>蒋红艳</t>
    </r>
  </si>
  <si>
    <t>湘（水）建安B（2012）00367</t>
  </si>
  <si>
    <t>432901196408242041</t>
  </si>
  <si>
    <r>
      <rPr>
        <sz val="10"/>
        <rFont val="宋体"/>
        <family val="3"/>
        <charset val="134"/>
      </rPr>
      <t>吕少元</t>
    </r>
  </si>
  <si>
    <t>湘（水）建安C（2012）00375</t>
  </si>
  <si>
    <t>430422196409200014</t>
  </si>
  <si>
    <r>
      <rPr>
        <sz val="10"/>
        <rFont val="宋体"/>
        <family val="3"/>
        <charset val="134"/>
      </rPr>
      <t>宋刚</t>
    </r>
  </si>
  <si>
    <t>湘（水）建安C（2012）00376</t>
  </si>
  <si>
    <t>432522198710177438</t>
  </si>
  <si>
    <r>
      <rPr>
        <sz val="10"/>
        <rFont val="宋体"/>
        <family val="3"/>
        <charset val="134"/>
      </rPr>
      <t>封期根</t>
    </r>
  </si>
  <si>
    <t>湘（水）建安C（2012）00377</t>
  </si>
  <si>
    <t>430422196210152318</t>
  </si>
  <si>
    <t>肖阳</t>
  </si>
  <si>
    <t>湖南兴禹建设有限公司</t>
  </si>
  <si>
    <t>湘（水）建安B（2015）00797</t>
  </si>
  <si>
    <t>422302197906250315</t>
  </si>
  <si>
    <r>
      <rPr>
        <sz val="10"/>
        <rFont val="宋体"/>
        <family val="3"/>
        <charset val="134"/>
      </rPr>
      <t>左育新</t>
    </r>
  </si>
  <si>
    <r>
      <rPr>
        <sz val="10"/>
        <rFont val="宋体"/>
        <family val="3"/>
        <charset val="134"/>
      </rPr>
      <t>湖南省湘中水利水电工程建设有限公司</t>
    </r>
  </si>
  <si>
    <t>湘（水）建安B（2012）00056</t>
  </si>
  <si>
    <t>430103197401261591</t>
  </si>
  <si>
    <t>曹朝阳</t>
  </si>
  <si>
    <t>长沙新康建筑工程有限公司</t>
  </si>
  <si>
    <t>湘（水）建安B（2015）00055</t>
  </si>
  <si>
    <t>430103198302261048</t>
  </si>
  <si>
    <t>王丽君</t>
  </si>
  <si>
    <t>湖南佳信工程建设有限公司</t>
  </si>
  <si>
    <t>湘（水）建安A（2015）00309</t>
  </si>
  <si>
    <t>430103198107151046</t>
  </si>
  <si>
    <r>
      <rPr>
        <sz val="10"/>
        <rFont val="宋体"/>
        <family val="3"/>
        <charset val="134"/>
      </rPr>
      <t>曾教</t>
    </r>
  </si>
  <si>
    <r>
      <rPr>
        <sz val="10"/>
        <rFont val="宋体"/>
        <family val="3"/>
        <charset val="134"/>
      </rPr>
      <t>湖南佳信工程建设有限公司</t>
    </r>
  </si>
  <si>
    <t>湘（水）建安B（2012）00781</t>
  </si>
  <si>
    <t>430425197601012631</t>
  </si>
  <si>
    <r>
      <rPr>
        <sz val="10"/>
        <rFont val="宋体"/>
        <family val="3"/>
        <charset val="134"/>
      </rPr>
      <t>谢卫华</t>
    </r>
  </si>
  <si>
    <r>
      <rPr>
        <sz val="10"/>
        <rFont val="宋体"/>
        <family val="3"/>
        <charset val="134"/>
      </rPr>
      <t>湖南省宁乡县水利水电建设总公司</t>
    </r>
  </si>
  <si>
    <t>湘（水）建安B（2012）00145</t>
  </si>
  <si>
    <t>430105197908160514</t>
  </si>
  <si>
    <t>李信</t>
  </si>
  <si>
    <t>永州市水利水电建设有限责任公司</t>
  </si>
  <si>
    <t>湘（水）建安C（2015）01094</t>
  </si>
  <si>
    <t>432927198204292832</t>
  </si>
  <si>
    <r>
      <rPr>
        <sz val="10"/>
        <rFont val="宋体"/>
        <family val="3"/>
        <charset val="134"/>
      </rPr>
      <t>彭杰</t>
    </r>
  </si>
  <si>
    <t>湘（水）建安C（2012）00210</t>
  </si>
  <si>
    <t>431103198904120630</t>
  </si>
  <si>
    <t>黄海军</t>
  </si>
  <si>
    <t>湖南弘基建设有限公司</t>
  </si>
  <si>
    <r>
      <rPr>
        <sz val="10"/>
        <rFont val="宋体"/>
        <family val="3"/>
        <charset val="134"/>
      </rPr>
      <t>湘（水）建安</t>
    </r>
    <r>
      <rPr>
        <sz val="10"/>
        <rFont val="Times New Roman"/>
        <family val="1"/>
      </rPr>
      <t>A</t>
    </r>
    <r>
      <rPr>
        <sz val="10"/>
        <rFont val="宋体"/>
        <family val="3"/>
        <charset val="134"/>
      </rPr>
      <t>（</t>
    </r>
    <r>
      <rPr>
        <sz val="10"/>
        <rFont val="Times New Roman"/>
        <family val="1"/>
      </rPr>
      <t>2015</t>
    </r>
    <r>
      <rPr>
        <sz val="10"/>
        <rFont val="宋体"/>
        <family val="3"/>
        <charset val="134"/>
      </rPr>
      <t>）</t>
    </r>
    <r>
      <rPr>
        <sz val="10"/>
        <rFont val="Times New Roman"/>
        <family val="1"/>
      </rPr>
      <t>01207</t>
    </r>
    <phoneticPr fontId="9" type="noConversion"/>
  </si>
  <si>
    <t>432423197203180735</t>
  </si>
  <si>
    <t>肖卫平</t>
  </si>
  <si>
    <t>邵阳市东升水利水电工程有限公司</t>
  </si>
  <si>
    <t>湘（水）建安C（2015）01040</t>
  </si>
  <si>
    <t>430503196809131034</t>
  </si>
  <si>
    <t>孙晓明</t>
  </si>
  <si>
    <t>湘（水）建安B（2015）01041</t>
  </si>
  <si>
    <t>430502196807080011</t>
  </si>
  <si>
    <t>谢叶</t>
  </si>
  <si>
    <t>湖南天保公路建设有限公司</t>
  </si>
  <si>
    <t>湘（水）建安C（2015）00685</t>
  </si>
  <si>
    <t>430526198702010025</t>
  </si>
  <si>
    <t>杨登</t>
  </si>
  <si>
    <t>湘（水）建安C（2015）00686</t>
  </si>
  <si>
    <t>430502198203235026</t>
  </si>
  <si>
    <t>敬日光</t>
  </si>
  <si>
    <t>湖南振禹水利水电建设工程有限公司</t>
  </si>
  <si>
    <t>湘（水）建安C（2015）00876</t>
  </si>
  <si>
    <t>430529198010042073</t>
  </si>
  <si>
    <t>蒋发芝</t>
  </si>
  <si>
    <t>湘（水）建安B（2015）00877</t>
  </si>
  <si>
    <t>452332198210241531</t>
  </si>
  <si>
    <t>李德胜</t>
  </si>
  <si>
    <t>湘（水）建安C（2015）00879</t>
  </si>
  <si>
    <t>430502196510172011</t>
  </si>
  <si>
    <t>何武</t>
  </si>
  <si>
    <t>湘（水）建安C（2015）00880</t>
  </si>
  <si>
    <t>430502198107230014</t>
  </si>
  <si>
    <t>张滔</t>
  </si>
  <si>
    <t>湘（水）建安A（2015）00884</t>
  </si>
  <si>
    <t>430511198109191510</t>
  </si>
  <si>
    <t>姚婵</t>
  </si>
  <si>
    <t>湘（水）建安A（2015）00886</t>
  </si>
  <si>
    <t>430502197207031026</t>
  </si>
  <si>
    <r>
      <rPr>
        <sz val="10"/>
        <rFont val="宋体"/>
        <family val="3"/>
        <charset val="134"/>
      </rPr>
      <t>杨永祥</t>
    </r>
  </si>
  <si>
    <r>
      <rPr>
        <sz val="10"/>
        <rFont val="宋体"/>
        <family val="3"/>
        <charset val="134"/>
      </rPr>
      <t>湖南界华建筑工程有限责任公司</t>
    </r>
  </si>
  <si>
    <t>湘（水）建安C（2012）00419</t>
  </si>
  <si>
    <t>430624197103114437</t>
  </si>
  <si>
    <t>杜亮</t>
  </si>
  <si>
    <t>湖南渝瀚建设工程有限公司</t>
  </si>
  <si>
    <t>湘（水）建安C（2015）00840</t>
  </si>
  <si>
    <t>500221198406185111</t>
  </si>
  <si>
    <t>李定一</t>
    <phoneticPr fontId="1" type="noConversion"/>
  </si>
  <si>
    <t>男</t>
    <phoneticPr fontId="1" type="noConversion"/>
  </si>
  <si>
    <t>专职安全员</t>
    <phoneticPr fontId="1" type="noConversion"/>
  </si>
  <si>
    <r>
      <rPr>
        <sz val="10"/>
        <rFont val="宋体"/>
        <family val="3"/>
        <charset val="134"/>
      </rPr>
      <t>湖南大胜集团有限公司</t>
    </r>
  </si>
  <si>
    <t>湘（水）建安C（2012）00321</t>
  </si>
  <si>
    <t>430111196505133311</t>
    <phoneticPr fontId="1" type="noConversion"/>
  </si>
  <si>
    <r>
      <rPr>
        <sz val="10"/>
        <rFont val="宋体"/>
        <family val="3"/>
        <charset val="134"/>
      </rPr>
      <t>彭永忠</t>
    </r>
  </si>
  <si>
    <t>湘（水）建安C（2012）00322</t>
  </si>
  <si>
    <t>430111196807293310</t>
  </si>
  <si>
    <t>莫金明</t>
    <phoneticPr fontId="1" type="noConversion"/>
  </si>
  <si>
    <t>湘（水）建安C（2012）00323</t>
  </si>
  <si>
    <t>430111196411233311</t>
    <phoneticPr fontId="1" type="noConversion"/>
  </si>
  <si>
    <r>
      <rPr>
        <sz val="10"/>
        <rFont val="宋体"/>
        <family val="3"/>
        <charset val="134"/>
      </rPr>
      <t>赵自翔</t>
    </r>
  </si>
  <si>
    <r>
      <rPr>
        <sz val="10"/>
        <rFont val="宋体"/>
        <family val="3"/>
        <charset val="134"/>
      </rPr>
      <t>湖南天谷水利电力工程建设有限公司</t>
    </r>
  </si>
  <si>
    <t>湘（水）建安C（2012）00527</t>
  </si>
  <si>
    <t>430424196510120011</t>
  </si>
  <si>
    <t>李洪源</t>
  </si>
  <si>
    <t>湖南巴陵水利水电建筑工程有限公司</t>
  </si>
  <si>
    <t>湘（水）建安B（2015）00265</t>
  </si>
  <si>
    <t>430223199005183894</t>
  </si>
  <si>
    <t>魏斌</t>
  </si>
  <si>
    <t>湖南巴陵水利水电建筑工程有限公司</t>
    <phoneticPr fontId="9" type="noConversion"/>
  </si>
  <si>
    <t>湘（水）建安B（2015）00682</t>
  </si>
  <si>
    <t>430621196603050413</t>
  </si>
  <si>
    <t>陈聃</t>
  </si>
  <si>
    <t>湖南欣盛建设有限公司</t>
  </si>
  <si>
    <t>湘（水）建安C（2015）00280</t>
  </si>
  <si>
    <t>430902198908139132</t>
  </si>
  <si>
    <r>
      <rPr>
        <sz val="10"/>
        <rFont val="宋体"/>
        <family val="3"/>
        <charset val="134"/>
      </rPr>
      <t>王忠杨</t>
    </r>
  </si>
  <si>
    <r>
      <rPr>
        <sz val="10"/>
        <rFont val="宋体"/>
        <family val="3"/>
        <charset val="134"/>
      </rPr>
      <t>湖南金固水利水电工程有限公司</t>
    </r>
  </si>
  <si>
    <t>湘（水）建安B（2012）00789</t>
  </si>
  <si>
    <t>430781198001174014</t>
  </si>
  <si>
    <r>
      <rPr>
        <sz val="10"/>
        <rFont val="宋体"/>
        <family val="3"/>
        <charset val="134"/>
      </rPr>
      <t>吴春</t>
    </r>
  </si>
  <si>
    <r>
      <rPr>
        <sz val="10"/>
        <rFont val="宋体"/>
        <family val="3"/>
        <charset val="134"/>
      </rPr>
      <t>湖南兴旺建设有限公司</t>
    </r>
  </si>
  <si>
    <t>湘（水）建安B（2012）00576</t>
  </si>
  <si>
    <t>430525198307242110</t>
  </si>
  <si>
    <t>沈阳林</t>
  </si>
  <si>
    <t>益阳通泰水电建设有限公司</t>
  </si>
  <si>
    <t>湘（水）建安B（2015）01080</t>
  </si>
  <si>
    <t>43230219630910005X</t>
  </si>
  <si>
    <t>唐明明</t>
  </si>
  <si>
    <t>湘（水）建安B（2015）01081</t>
  </si>
  <si>
    <t>430523198712125863</t>
  </si>
  <si>
    <t>张仲英</t>
  </si>
  <si>
    <t>湖南省辰波建设有限公司</t>
    <phoneticPr fontId="1" type="noConversion"/>
  </si>
  <si>
    <t>湘（水）建安B（2015）00736</t>
  </si>
  <si>
    <t>432622196910146368</t>
  </si>
  <si>
    <r>
      <rPr>
        <sz val="10"/>
        <rFont val="宋体"/>
        <family val="3"/>
        <charset val="134"/>
      </rPr>
      <t>张敦波</t>
    </r>
  </si>
  <si>
    <r>
      <rPr>
        <sz val="10"/>
        <rFont val="宋体"/>
        <family val="3"/>
        <charset val="134"/>
      </rPr>
      <t>中彩建工园林集团有限公司</t>
    </r>
  </si>
  <si>
    <t>湘（水）建安C（2012）00691</t>
  </si>
  <si>
    <t>433130198512136116</t>
  </si>
  <si>
    <r>
      <rPr>
        <sz val="10"/>
        <rFont val="宋体"/>
        <family val="3"/>
        <charset val="134"/>
      </rPr>
      <t>邓攀</t>
    </r>
  </si>
  <si>
    <t>湘（水）建安C（2012）00692</t>
  </si>
  <si>
    <t>433122199009105034</t>
  </si>
  <si>
    <t>郭妍</t>
  </si>
  <si>
    <t>湖南省汇杰勘测设计股份有限公司</t>
  </si>
  <si>
    <t>湘（水）建安B（2015）00341</t>
  </si>
  <si>
    <t>430382199002022070</t>
  </si>
  <si>
    <t>唐江南</t>
  </si>
  <si>
    <t>资兴市琚璟水利水电工程有限公司</t>
  </si>
  <si>
    <t>湘（水）建安B（2015）01184</t>
  </si>
  <si>
    <t>431081197505163253</t>
  </si>
  <si>
    <t>刘建能</t>
  </si>
  <si>
    <t>湘（水）建安A（2015）01187</t>
  </si>
  <si>
    <t>431081197507174191</t>
  </si>
  <si>
    <t>曹志英</t>
  </si>
  <si>
    <t>湘（水）建安C（2015）01188</t>
  </si>
  <si>
    <t>431081198908043269</t>
  </si>
  <si>
    <t>罗紫乔</t>
  </si>
  <si>
    <t>湘（水）建安B（2015）01189</t>
  </si>
  <si>
    <t>431081197410163496</t>
  </si>
  <si>
    <t>罗智伟</t>
  </si>
  <si>
    <t>湘（水）建安C（2015）01190</t>
  </si>
  <si>
    <t>431081198307173498</t>
  </si>
  <si>
    <t>郭学峰</t>
  </si>
  <si>
    <t>湖南柏帆建设有限公司</t>
  </si>
  <si>
    <t>湘（水）建安B（2015）00110</t>
  </si>
  <si>
    <t>430721196507150313</t>
  </si>
  <si>
    <t>张志勇</t>
  </si>
  <si>
    <t>湖南省第六工程有限公司</t>
    <phoneticPr fontId="1" type="noConversion"/>
  </si>
  <si>
    <t>湘（水）建安B（2015）00895</t>
  </si>
  <si>
    <t>430122198209263216</t>
  </si>
  <si>
    <r>
      <rPr>
        <sz val="10"/>
        <rFont val="宋体"/>
        <family val="3"/>
        <charset val="134"/>
      </rPr>
      <t>沈伟</t>
    </r>
  </si>
  <si>
    <r>
      <rPr>
        <sz val="10"/>
        <rFont val="宋体"/>
        <family val="3"/>
        <charset val="134"/>
      </rPr>
      <t>张家界华宇建筑工程有限责任公司</t>
    </r>
  </si>
  <si>
    <t>湘（水）建安C（2012）00673</t>
  </si>
  <si>
    <t>430821198705276819</t>
  </si>
  <si>
    <t>伍琼亮</t>
  </si>
  <si>
    <t>怀化市水利水电工程总队</t>
  </si>
  <si>
    <t>湘（水）建安B（2015）00997</t>
  </si>
  <si>
    <r>
      <t>430419198303185339</t>
    </r>
    <r>
      <rPr>
        <sz val="10"/>
        <rFont val="宋体"/>
        <family val="3"/>
        <charset val="134"/>
      </rPr>
      <t>　</t>
    </r>
  </si>
  <si>
    <t>王聪</t>
  </si>
  <si>
    <t>湖南三鑫水利水电建设工程有限公司</t>
  </si>
  <si>
    <t>湘（水）建安C（2015）00452</t>
  </si>
  <si>
    <t>432522198208132998</t>
  </si>
  <si>
    <t>培训资料不全</t>
    <phoneticPr fontId="1" type="noConversion"/>
  </si>
  <si>
    <t>李毅</t>
  </si>
  <si>
    <t>湘（水）建安C（2015）00453</t>
  </si>
  <si>
    <t>432501198903070520</t>
  </si>
  <si>
    <t>陈湘斌</t>
  </si>
  <si>
    <t>湘（水）建安C（2015）00454</t>
  </si>
  <si>
    <t>432503196801188011</t>
  </si>
  <si>
    <t>刘桂忠</t>
  </si>
  <si>
    <t>湘（水）建安C（2015）00455</t>
  </si>
  <si>
    <t>432503197209026210</t>
  </si>
  <si>
    <t>陈依</t>
  </si>
  <si>
    <t>湘（水）建安C（2015）00456</t>
  </si>
  <si>
    <t>432503199209208064</t>
  </si>
  <si>
    <t>赵威</t>
  </si>
  <si>
    <t>湖南美智建设工程有限公司</t>
    <phoneticPr fontId="9" type="noConversion"/>
  </si>
  <si>
    <t>湘（水）建安B（2015）00740</t>
  </si>
  <si>
    <t>430524199108123299</t>
  </si>
  <si>
    <r>
      <rPr>
        <sz val="10"/>
        <rFont val="宋体"/>
        <family val="3"/>
        <charset val="134"/>
      </rPr>
      <t>陈湘金</t>
    </r>
  </si>
  <si>
    <t>湖南长信建设集团有限公司</t>
    <phoneticPr fontId="1" type="noConversion"/>
  </si>
  <si>
    <t>湘（水）建安A（2012）00247</t>
  </si>
  <si>
    <t>43283119590920261X</t>
  </si>
  <si>
    <r>
      <rPr>
        <sz val="10"/>
        <rFont val="宋体"/>
        <family val="3"/>
        <charset val="134"/>
      </rPr>
      <t>陈海龙</t>
    </r>
  </si>
  <si>
    <t>湘（水）建安A（2012）00248</t>
  </si>
  <si>
    <t>431028198404220012</t>
  </si>
  <si>
    <r>
      <rPr>
        <sz val="10"/>
        <rFont val="宋体"/>
        <family val="3"/>
        <charset val="134"/>
      </rPr>
      <t>雷桂平</t>
    </r>
  </si>
  <si>
    <t>湘（水）建安B（2012）00250</t>
  </si>
  <si>
    <t>432831197306295430</t>
  </si>
  <si>
    <r>
      <rPr>
        <sz val="10"/>
        <rFont val="宋体"/>
        <family val="3"/>
        <charset val="134"/>
      </rPr>
      <t>谭泽华</t>
    </r>
  </si>
  <si>
    <t>湘（水）建安C（2012）00251</t>
  </si>
  <si>
    <t>432831197903272616</t>
  </si>
  <si>
    <r>
      <rPr>
        <sz val="10"/>
        <rFont val="宋体"/>
        <family val="3"/>
        <charset val="134"/>
      </rPr>
      <t>谭海凤</t>
    </r>
  </si>
  <si>
    <t>湘（水）建安C（2012）00253</t>
  </si>
  <si>
    <t>431028198212222646</t>
  </si>
  <si>
    <t>湖南省2018年第一批水利水电工程施工企业安全生产管理三类人员延期不合格人员名单</t>
    <phoneticPr fontId="1" type="noConversion"/>
  </si>
</sst>
</file>

<file path=xl/styles.xml><?xml version="1.0" encoding="utf-8"?>
<styleSheet xmlns="http://schemas.openxmlformats.org/spreadsheetml/2006/main">
  <numFmts count="1">
    <numFmt numFmtId="44" formatCode="_ &quot;¥&quot;* #,##0.00_ ;_ &quot;¥&quot;* \-#,##0.00_ ;_ &quot;¥&quot;* &quot;-&quot;??_ ;_ @_ "/>
  </numFmts>
  <fonts count="17">
    <font>
      <sz val="11"/>
      <color theme="1"/>
      <name val="宋体"/>
      <family val="2"/>
      <charset val="134"/>
      <scheme val="minor"/>
    </font>
    <font>
      <sz val="9"/>
      <name val="宋体"/>
      <family val="2"/>
      <charset val="134"/>
      <scheme val="minor"/>
    </font>
    <font>
      <sz val="12"/>
      <name val="宋体"/>
      <family val="3"/>
      <charset val="134"/>
    </font>
    <font>
      <b/>
      <sz val="18"/>
      <name val="方正小标宋_GBK"/>
      <family val="4"/>
      <charset val="134"/>
    </font>
    <font>
      <b/>
      <sz val="10"/>
      <name val="方正小标宋_GBK"/>
      <family val="4"/>
      <charset val="134"/>
    </font>
    <font>
      <b/>
      <sz val="10"/>
      <name val="Times New Roman"/>
      <family val="1"/>
    </font>
    <font>
      <sz val="10"/>
      <name val="Times New Roman"/>
      <family val="1"/>
    </font>
    <font>
      <sz val="11"/>
      <color theme="1"/>
      <name val="宋体"/>
      <family val="3"/>
      <charset val="134"/>
      <scheme val="minor"/>
    </font>
    <font>
      <sz val="10"/>
      <name val="宋体"/>
      <family val="3"/>
      <charset val="134"/>
    </font>
    <font>
      <sz val="9"/>
      <name val="宋体"/>
      <family val="3"/>
      <charset val="134"/>
    </font>
    <font>
      <sz val="11"/>
      <color indexed="8"/>
      <name val="宋体"/>
      <family val="3"/>
      <charset val="134"/>
    </font>
    <font>
      <sz val="10"/>
      <name val="宋体"/>
      <family val="3"/>
      <charset val="134"/>
      <scheme val="minor"/>
    </font>
    <font>
      <b/>
      <sz val="9"/>
      <name val="宋体"/>
      <family val="3"/>
      <charset val="134"/>
    </font>
    <font>
      <b/>
      <sz val="9"/>
      <color indexed="81"/>
      <name val="宋体"/>
      <family val="3"/>
      <charset val="134"/>
    </font>
    <font>
      <sz val="9"/>
      <color indexed="81"/>
      <name val="宋体"/>
      <family val="3"/>
      <charset val="134"/>
    </font>
    <font>
      <sz val="9"/>
      <color indexed="81"/>
      <name val="Tahoma"/>
      <family val="2"/>
    </font>
    <font>
      <sz val="9"/>
      <name val="Tahoma"/>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alignment vertical="center"/>
    </xf>
    <xf numFmtId="0" fontId="10" fillId="0" borderId="0">
      <alignment vertical="center"/>
    </xf>
    <xf numFmtId="0" fontId="2" fillId="0" borderId="0">
      <alignment vertical="center"/>
    </xf>
  </cellStyleXfs>
  <cellXfs count="35">
    <xf numFmtId="0" fontId="0" fillId="0" borderId="0" xfId="0">
      <alignment vertical="center"/>
    </xf>
    <xf numFmtId="0" fontId="4" fillId="2" borderId="3" xfId="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3" xfId="2" applyFont="1" applyFill="1" applyBorder="1" applyAlignment="1">
      <alignment horizontal="center" vertical="center"/>
    </xf>
    <xf numFmtId="0" fontId="6" fillId="2" borderId="3" xfId="2" applyFont="1" applyFill="1" applyBorder="1" applyAlignment="1">
      <alignment horizontal="center" vertical="center" wrapText="1"/>
    </xf>
    <xf numFmtId="31" fontId="6" fillId="2" borderId="3" xfId="2" applyNumberFormat="1" applyFont="1" applyFill="1" applyBorder="1" applyAlignment="1">
      <alignment horizontal="center" vertical="center" wrapText="1"/>
    </xf>
    <xf numFmtId="49" fontId="6" fillId="2" borderId="3" xfId="2" applyNumberFormat="1" applyFont="1" applyFill="1" applyBorder="1" applyAlignment="1">
      <alignment horizontal="center" vertical="center"/>
    </xf>
    <xf numFmtId="49" fontId="8" fillId="2" borderId="3" xfId="0" applyNumberFormat="1" applyFont="1" applyFill="1" applyBorder="1" applyAlignment="1">
      <alignment horizontal="center" vertical="center" wrapText="1"/>
    </xf>
    <xf numFmtId="0" fontId="6" fillId="2" borderId="3" xfId="3" applyFont="1" applyFill="1" applyBorder="1" applyAlignment="1">
      <alignment horizontal="center" vertical="center"/>
    </xf>
    <xf numFmtId="0" fontId="6" fillId="2" borderId="3" xfId="3" applyFont="1" applyFill="1" applyBorder="1" applyAlignment="1">
      <alignment horizontal="center" vertical="center" wrapText="1"/>
    </xf>
    <xf numFmtId="49" fontId="6" fillId="2" borderId="3" xfId="3" applyNumberFormat="1" applyFont="1" applyFill="1" applyBorder="1" applyAlignment="1">
      <alignment horizontal="center" vertical="center"/>
    </xf>
    <xf numFmtId="49" fontId="6" fillId="2" borderId="3" xfId="3" applyNumberFormat="1" applyFont="1" applyFill="1" applyBorder="1" applyAlignment="1">
      <alignment horizontal="center" vertical="center" wrapText="1"/>
    </xf>
    <xf numFmtId="49" fontId="6" fillId="2" borderId="3" xfId="3" quotePrefix="1" applyNumberFormat="1" applyFont="1" applyFill="1" applyBorder="1" applyAlignment="1">
      <alignment horizontal="center" vertical="center"/>
    </xf>
    <xf numFmtId="0" fontId="6" fillId="2" borderId="3" xfId="4" applyFont="1" applyFill="1" applyBorder="1" applyAlignment="1">
      <alignment horizontal="center" vertical="center" wrapText="1"/>
    </xf>
    <xf numFmtId="0" fontId="8" fillId="2" borderId="3" xfId="4" applyFont="1" applyFill="1" applyBorder="1" applyAlignment="1">
      <alignment horizontal="center" vertical="center" wrapText="1"/>
    </xf>
    <xf numFmtId="31" fontId="6" fillId="2" borderId="3" xfId="4" applyNumberFormat="1" applyFont="1" applyFill="1" applyBorder="1" applyAlignment="1">
      <alignment horizontal="center" vertical="center" wrapText="1"/>
    </xf>
    <xf numFmtId="49" fontId="6" fillId="2" borderId="3" xfId="1" quotePrefix="1" applyNumberFormat="1" applyFont="1" applyFill="1" applyBorder="1" applyAlignment="1">
      <alignment horizontal="center" vertical="center" wrapText="1"/>
    </xf>
    <xf numFmtId="0" fontId="8" fillId="2" borderId="3" xfId="2" applyFont="1" applyFill="1" applyBorder="1" applyAlignment="1">
      <alignment horizontal="center" vertical="center" wrapText="1"/>
    </xf>
    <xf numFmtId="31" fontId="6" fillId="2" borderId="3" xfId="5" applyNumberFormat="1" applyFont="1" applyFill="1" applyBorder="1" applyAlignment="1">
      <alignment horizontal="center" vertical="center"/>
    </xf>
    <xf numFmtId="0" fontId="8" fillId="2" borderId="3" xfId="2" applyFont="1" applyFill="1" applyBorder="1" applyAlignment="1">
      <alignment horizontal="center" vertical="center"/>
    </xf>
    <xf numFmtId="0" fontId="11" fillId="2" borderId="3" xfId="4" applyFont="1" applyFill="1" applyBorder="1" applyAlignment="1">
      <alignment horizontal="center" vertical="center" wrapText="1"/>
    </xf>
    <xf numFmtId="0" fontId="6" fillId="2" borderId="3" xfId="5" applyFont="1" applyFill="1" applyBorder="1" applyAlignment="1">
      <alignment horizontal="center" vertical="center" wrapText="1"/>
    </xf>
    <xf numFmtId="49" fontId="6" fillId="2" borderId="3" xfId="0" quotePrefix="1" applyNumberFormat="1" applyFont="1" applyFill="1" applyBorder="1" applyAlignment="1">
      <alignment horizontal="center" vertical="center" wrapText="1"/>
    </xf>
    <xf numFmtId="0" fontId="8" fillId="2" borderId="3" xfId="3" applyFont="1" applyFill="1" applyBorder="1" applyAlignment="1">
      <alignment horizontal="center" vertical="center" wrapText="1"/>
    </xf>
    <xf numFmtId="0" fontId="8" fillId="2" borderId="3" xfId="6" applyFont="1" applyFill="1" applyBorder="1" applyAlignment="1">
      <alignment horizontal="center" vertical="center" wrapText="1"/>
    </xf>
    <xf numFmtId="0" fontId="6" fillId="2" borderId="3" xfId="0" applyFont="1" applyFill="1" applyBorder="1" applyAlignment="1">
      <alignment horizontal="center" vertical="center" wrapText="1"/>
    </xf>
    <xf numFmtId="31" fontId="6" fillId="2" borderId="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0" fontId="8" fillId="2" borderId="3" xfId="3" applyFont="1" applyFill="1" applyBorder="1" applyAlignment="1">
      <alignment horizontal="center" vertical="center"/>
    </xf>
    <xf numFmtId="0" fontId="6" fillId="2" borderId="3" xfId="3" quotePrefix="1" applyFont="1" applyFill="1" applyBorder="1" applyAlignment="1">
      <alignment horizontal="center" vertical="center"/>
    </xf>
    <xf numFmtId="0" fontId="6" fillId="2" borderId="3" xfId="1" quotePrefix="1" applyFont="1" applyFill="1" applyBorder="1" applyAlignment="1">
      <alignment horizontal="center" vertical="center" wrapText="1"/>
    </xf>
    <xf numFmtId="44" fontId="3" fillId="2" borderId="1" xfId="1" applyNumberFormat="1" applyFont="1" applyFill="1" applyBorder="1" applyAlignment="1">
      <alignment horizontal="center" vertical="center" wrapText="1"/>
    </xf>
    <xf numFmtId="44" fontId="3" fillId="2" borderId="2" xfId="1" applyNumberFormat="1" applyFont="1" applyFill="1" applyBorder="1" applyAlignment="1">
      <alignment horizontal="center" vertical="center" wrapText="1"/>
    </xf>
  </cellXfs>
  <cellStyles count="7">
    <cellStyle name="常规" xfId="0" builtinId="0"/>
    <cellStyle name="常规 18" xfId="5"/>
    <cellStyle name="常规 2 2" xfId="6"/>
    <cellStyle name="常规 3 2" xfId="1"/>
    <cellStyle name="常规 3 2 2" xfId="4"/>
    <cellStyle name="常规 3 3" xfId="3"/>
    <cellStyle name="常规 5" xfId="2"/>
  </cellStyles>
  <dxfs count="7">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63"/>
  <sheetViews>
    <sheetView tabSelected="1" topLeftCell="A123" workbookViewId="0">
      <selection activeCell="J151" sqref="J151"/>
    </sheetView>
  </sheetViews>
  <sheetFormatPr defaultRowHeight="24.95" customHeight="1"/>
  <cols>
    <col min="1" max="1" width="5.875" customWidth="1"/>
    <col min="2" max="2" width="8.125" customWidth="1"/>
    <col min="3" max="3" width="5.625" customWidth="1"/>
    <col min="4" max="4" width="10.5" customWidth="1"/>
    <col min="5" max="5" width="32.75" customWidth="1"/>
    <col min="6" max="6" width="24.75" customWidth="1"/>
    <col min="7" max="7" width="12.875" customWidth="1"/>
    <col min="8" max="8" width="12.625" customWidth="1"/>
    <col min="9" max="9" width="15.375" hidden="1" customWidth="1"/>
    <col min="10" max="10" width="20.625" customWidth="1"/>
  </cols>
  <sheetData>
    <row r="1" spans="1:10" ht="39" customHeight="1">
      <c r="A1" s="33" t="s">
        <v>608</v>
      </c>
      <c r="B1" s="34"/>
      <c r="C1" s="34"/>
      <c r="D1" s="34"/>
      <c r="E1" s="34"/>
      <c r="F1" s="34"/>
      <c r="G1" s="34"/>
      <c r="H1" s="34"/>
      <c r="I1" s="34"/>
      <c r="J1" s="34"/>
    </row>
    <row r="2" spans="1:10" ht="24.95" customHeight="1">
      <c r="A2" s="1" t="s">
        <v>0</v>
      </c>
      <c r="B2" s="1" t="s">
        <v>1</v>
      </c>
      <c r="C2" s="1" t="s">
        <v>2</v>
      </c>
      <c r="D2" s="1" t="s">
        <v>3</v>
      </c>
      <c r="E2" s="1" t="s">
        <v>4</v>
      </c>
      <c r="F2" s="1" t="s">
        <v>5</v>
      </c>
      <c r="G2" s="1" t="s">
        <v>6</v>
      </c>
      <c r="H2" s="1" t="s">
        <v>7</v>
      </c>
      <c r="I2" s="2" t="s">
        <v>8</v>
      </c>
      <c r="J2" s="3" t="s">
        <v>9</v>
      </c>
    </row>
    <row r="3" spans="1:10" ht="24.95" customHeight="1">
      <c r="A3" s="4">
        <v>1</v>
      </c>
      <c r="B3" s="5" t="s">
        <v>10</v>
      </c>
      <c r="C3" s="5" t="s">
        <v>11</v>
      </c>
      <c r="D3" s="5" t="s">
        <v>12</v>
      </c>
      <c r="E3" s="6" t="s">
        <v>13</v>
      </c>
      <c r="F3" s="6" t="s">
        <v>14</v>
      </c>
      <c r="G3" s="7">
        <v>42155</v>
      </c>
      <c r="H3" s="7">
        <v>43250</v>
      </c>
      <c r="I3" s="8" t="s">
        <v>15</v>
      </c>
      <c r="J3" s="9" t="s">
        <v>16</v>
      </c>
    </row>
    <row r="4" spans="1:10" ht="24.95" customHeight="1">
      <c r="A4" s="4">
        <v>2</v>
      </c>
      <c r="B4" s="5" t="s">
        <v>17</v>
      </c>
      <c r="C4" s="5" t="s">
        <v>11</v>
      </c>
      <c r="D4" s="5" t="s">
        <v>18</v>
      </c>
      <c r="E4" s="6" t="s">
        <v>13</v>
      </c>
      <c r="F4" s="6" t="s">
        <v>19</v>
      </c>
      <c r="G4" s="7">
        <v>42155</v>
      </c>
      <c r="H4" s="7">
        <v>43250</v>
      </c>
      <c r="I4" s="8" t="s">
        <v>20</v>
      </c>
      <c r="J4" s="9" t="s">
        <v>16</v>
      </c>
    </row>
    <row r="5" spans="1:10" ht="24.95" customHeight="1">
      <c r="A5" s="4">
        <v>3</v>
      </c>
      <c r="B5" s="5" t="s">
        <v>21</v>
      </c>
      <c r="C5" s="5" t="s">
        <v>22</v>
      </c>
      <c r="D5" s="5" t="s">
        <v>12</v>
      </c>
      <c r="E5" s="6" t="s">
        <v>23</v>
      </c>
      <c r="F5" s="6" t="s">
        <v>24</v>
      </c>
      <c r="G5" s="7">
        <v>42155</v>
      </c>
      <c r="H5" s="7">
        <v>43250</v>
      </c>
      <c r="I5" s="8" t="s">
        <v>25</v>
      </c>
      <c r="J5" s="9" t="s">
        <v>16</v>
      </c>
    </row>
    <row r="6" spans="1:10" ht="24.95" customHeight="1">
      <c r="A6" s="4">
        <v>4</v>
      </c>
      <c r="B6" s="10" t="s">
        <v>26</v>
      </c>
      <c r="C6" s="11" t="s">
        <v>27</v>
      </c>
      <c r="D6" s="10" t="s">
        <v>28</v>
      </c>
      <c r="E6" s="11" t="s">
        <v>29</v>
      </c>
      <c r="F6" s="11" t="s">
        <v>30</v>
      </c>
      <c r="G6" s="12" t="s">
        <v>31</v>
      </c>
      <c r="H6" s="13" t="s">
        <v>32</v>
      </c>
      <c r="I6" s="14" t="s">
        <v>33</v>
      </c>
      <c r="J6" s="9" t="s">
        <v>16</v>
      </c>
    </row>
    <row r="7" spans="1:10" ht="24.95" customHeight="1">
      <c r="A7" s="4">
        <v>5</v>
      </c>
      <c r="B7" s="5" t="s">
        <v>34</v>
      </c>
      <c r="C7" s="5" t="s">
        <v>22</v>
      </c>
      <c r="D7" s="5" t="s">
        <v>12</v>
      </c>
      <c r="E7" s="6" t="s">
        <v>35</v>
      </c>
      <c r="F7" s="6" t="s">
        <v>36</v>
      </c>
      <c r="G7" s="7">
        <v>42155</v>
      </c>
      <c r="H7" s="7">
        <v>43250</v>
      </c>
      <c r="I7" s="8" t="s">
        <v>37</v>
      </c>
      <c r="J7" s="9" t="s">
        <v>38</v>
      </c>
    </row>
    <row r="8" spans="1:10" ht="24.95" customHeight="1">
      <c r="A8" s="4">
        <v>6</v>
      </c>
      <c r="B8" s="5" t="s">
        <v>39</v>
      </c>
      <c r="C8" s="5" t="s">
        <v>11</v>
      </c>
      <c r="D8" s="5" t="s">
        <v>40</v>
      </c>
      <c r="E8" s="6" t="s">
        <v>41</v>
      </c>
      <c r="F8" s="6" t="s">
        <v>42</v>
      </c>
      <c r="G8" s="7">
        <v>42155</v>
      </c>
      <c r="H8" s="7">
        <v>43250</v>
      </c>
      <c r="I8" s="8" t="s">
        <v>43</v>
      </c>
      <c r="J8" s="9" t="s">
        <v>16</v>
      </c>
    </row>
    <row r="9" spans="1:10" ht="24.95" customHeight="1">
      <c r="A9" s="4">
        <v>7</v>
      </c>
      <c r="B9" s="5" t="s">
        <v>44</v>
      </c>
      <c r="C9" s="5" t="s">
        <v>11</v>
      </c>
      <c r="D9" s="5" t="s">
        <v>12</v>
      </c>
      <c r="E9" s="6" t="s">
        <v>45</v>
      </c>
      <c r="F9" s="6" t="s">
        <v>46</v>
      </c>
      <c r="G9" s="7">
        <v>42155</v>
      </c>
      <c r="H9" s="7">
        <v>43250</v>
      </c>
      <c r="I9" s="8" t="s">
        <v>47</v>
      </c>
      <c r="J9" s="9" t="s">
        <v>38</v>
      </c>
    </row>
    <row r="10" spans="1:10" ht="24.95" customHeight="1">
      <c r="A10" s="4">
        <v>8</v>
      </c>
      <c r="B10" s="5" t="s">
        <v>48</v>
      </c>
      <c r="C10" s="5" t="s">
        <v>11</v>
      </c>
      <c r="D10" s="5" t="s">
        <v>40</v>
      </c>
      <c r="E10" s="6" t="s">
        <v>49</v>
      </c>
      <c r="F10" s="6" t="s">
        <v>50</v>
      </c>
      <c r="G10" s="7">
        <v>42155</v>
      </c>
      <c r="H10" s="7">
        <v>43250</v>
      </c>
      <c r="I10" s="8" t="s">
        <v>51</v>
      </c>
      <c r="J10" s="9" t="s">
        <v>38</v>
      </c>
    </row>
    <row r="11" spans="1:10" ht="24.95" customHeight="1">
      <c r="A11" s="4">
        <v>9</v>
      </c>
      <c r="B11" s="5" t="s">
        <v>52</v>
      </c>
      <c r="C11" s="5" t="s">
        <v>11</v>
      </c>
      <c r="D11" s="5" t="s">
        <v>18</v>
      </c>
      <c r="E11" s="6" t="s">
        <v>49</v>
      </c>
      <c r="F11" s="6" t="s">
        <v>53</v>
      </c>
      <c r="G11" s="7">
        <v>42155</v>
      </c>
      <c r="H11" s="7">
        <v>43250</v>
      </c>
      <c r="I11" s="8" t="s">
        <v>54</v>
      </c>
      <c r="J11" s="9" t="s">
        <v>38</v>
      </c>
    </row>
    <row r="12" spans="1:10" ht="24.95" customHeight="1">
      <c r="A12" s="4">
        <v>10</v>
      </c>
      <c r="B12" s="5" t="s">
        <v>55</v>
      </c>
      <c r="C12" s="5" t="s">
        <v>22</v>
      </c>
      <c r="D12" s="5" t="s">
        <v>12</v>
      </c>
      <c r="E12" s="6" t="s">
        <v>49</v>
      </c>
      <c r="F12" s="6" t="s">
        <v>56</v>
      </c>
      <c r="G12" s="7">
        <v>42155</v>
      </c>
      <c r="H12" s="7">
        <v>43250</v>
      </c>
      <c r="I12" s="8" t="s">
        <v>57</v>
      </c>
      <c r="J12" s="9" t="s">
        <v>38</v>
      </c>
    </row>
    <row r="13" spans="1:10" ht="24.95" customHeight="1">
      <c r="A13" s="4">
        <v>11</v>
      </c>
      <c r="B13" s="5" t="s">
        <v>58</v>
      </c>
      <c r="C13" s="5" t="s">
        <v>11</v>
      </c>
      <c r="D13" s="5" t="s">
        <v>12</v>
      </c>
      <c r="E13" s="6" t="s">
        <v>49</v>
      </c>
      <c r="F13" s="6" t="s">
        <v>59</v>
      </c>
      <c r="G13" s="7">
        <v>42155</v>
      </c>
      <c r="H13" s="7">
        <v>43250</v>
      </c>
      <c r="I13" s="8" t="s">
        <v>60</v>
      </c>
      <c r="J13" s="9" t="s">
        <v>38</v>
      </c>
    </row>
    <row r="14" spans="1:10" ht="24.95" customHeight="1">
      <c r="A14" s="4">
        <v>12</v>
      </c>
      <c r="B14" s="5" t="s">
        <v>61</v>
      </c>
      <c r="C14" s="5" t="s">
        <v>11</v>
      </c>
      <c r="D14" s="5" t="s">
        <v>12</v>
      </c>
      <c r="E14" s="6" t="s">
        <v>49</v>
      </c>
      <c r="F14" s="6" t="s">
        <v>62</v>
      </c>
      <c r="G14" s="7">
        <v>42155</v>
      </c>
      <c r="H14" s="7">
        <v>43250</v>
      </c>
      <c r="I14" s="8" t="s">
        <v>63</v>
      </c>
      <c r="J14" s="9" t="s">
        <v>38</v>
      </c>
    </row>
    <row r="15" spans="1:10" ht="24.95" customHeight="1">
      <c r="A15" s="4">
        <v>13</v>
      </c>
      <c r="B15" s="5" t="s">
        <v>64</v>
      </c>
      <c r="C15" s="5" t="s">
        <v>11</v>
      </c>
      <c r="D15" s="5" t="s">
        <v>12</v>
      </c>
      <c r="E15" s="6" t="s">
        <v>49</v>
      </c>
      <c r="F15" s="6" t="s">
        <v>65</v>
      </c>
      <c r="G15" s="7">
        <v>42155</v>
      </c>
      <c r="H15" s="7">
        <v>43250</v>
      </c>
      <c r="I15" s="8" t="s">
        <v>66</v>
      </c>
      <c r="J15" s="9" t="s">
        <v>38</v>
      </c>
    </row>
    <row r="16" spans="1:10" ht="24.95" customHeight="1">
      <c r="A16" s="4">
        <v>14</v>
      </c>
      <c r="B16" s="5" t="s">
        <v>67</v>
      </c>
      <c r="C16" s="5" t="s">
        <v>11</v>
      </c>
      <c r="D16" s="5" t="s">
        <v>12</v>
      </c>
      <c r="E16" s="6" t="s">
        <v>49</v>
      </c>
      <c r="F16" s="6" t="s">
        <v>68</v>
      </c>
      <c r="G16" s="7">
        <v>42155</v>
      </c>
      <c r="H16" s="7">
        <v>43250</v>
      </c>
      <c r="I16" s="8" t="s">
        <v>69</v>
      </c>
      <c r="J16" s="9" t="s">
        <v>38</v>
      </c>
    </row>
    <row r="17" spans="1:10" ht="24.95" customHeight="1">
      <c r="A17" s="4">
        <v>15</v>
      </c>
      <c r="B17" s="5" t="s">
        <v>70</v>
      </c>
      <c r="C17" s="5" t="s">
        <v>11</v>
      </c>
      <c r="D17" s="5" t="s">
        <v>18</v>
      </c>
      <c r="E17" s="6" t="s">
        <v>49</v>
      </c>
      <c r="F17" s="6" t="s">
        <v>71</v>
      </c>
      <c r="G17" s="7">
        <v>42155</v>
      </c>
      <c r="H17" s="7">
        <v>43250</v>
      </c>
      <c r="I17" s="8" t="s">
        <v>72</v>
      </c>
      <c r="J17" s="9" t="s">
        <v>38</v>
      </c>
    </row>
    <row r="18" spans="1:10" ht="24.95" customHeight="1">
      <c r="A18" s="4">
        <v>16</v>
      </c>
      <c r="B18" s="5" t="s">
        <v>73</v>
      </c>
      <c r="C18" s="5" t="s">
        <v>11</v>
      </c>
      <c r="D18" s="5" t="s">
        <v>12</v>
      </c>
      <c r="E18" s="6" t="s">
        <v>49</v>
      </c>
      <c r="F18" s="6" t="s">
        <v>74</v>
      </c>
      <c r="G18" s="7">
        <v>42155</v>
      </c>
      <c r="H18" s="7">
        <v>43250</v>
      </c>
      <c r="I18" s="8" t="s">
        <v>75</v>
      </c>
      <c r="J18" s="9" t="s">
        <v>38</v>
      </c>
    </row>
    <row r="19" spans="1:10" ht="24.95" customHeight="1">
      <c r="A19" s="4">
        <v>17</v>
      </c>
      <c r="B19" s="5" t="s">
        <v>76</v>
      </c>
      <c r="C19" s="5" t="s">
        <v>11</v>
      </c>
      <c r="D19" s="5" t="s">
        <v>40</v>
      </c>
      <c r="E19" s="6" t="s">
        <v>77</v>
      </c>
      <c r="F19" s="6" t="s">
        <v>78</v>
      </c>
      <c r="G19" s="7">
        <v>42155</v>
      </c>
      <c r="H19" s="7">
        <v>43250</v>
      </c>
      <c r="I19" s="8" t="s">
        <v>79</v>
      </c>
      <c r="J19" s="9" t="s">
        <v>16</v>
      </c>
    </row>
    <row r="20" spans="1:10" ht="24.95" customHeight="1">
      <c r="A20" s="4">
        <v>18</v>
      </c>
      <c r="B20" s="15" t="s">
        <v>80</v>
      </c>
      <c r="C20" s="15" t="s">
        <v>81</v>
      </c>
      <c r="D20" s="15" t="s">
        <v>82</v>
      </c>
      <c r="E20" s="16" t="s">
        <v>83</v>
      </c>
      <c r="F20" s="15" t="s">
        <v>84</v>
      </c>
      <c r="G20" s="15" t="s">
        <v>31</v>
      </c>
      <c r="H20" s="17">
        <v>43250</v>
      </c>
      <c r="I20" s="18" t="s">
        <v>85</v>
      </c>
      <c r="J20" s="9" t="s">
        <v>86</v>
      </c>
    </row>
    <row r="21" spans="1:10" ht="24.95" customHeight="1">
      <c r="A21" s="4">
        <v>19</v>
      </c>
      <c r="B21" s="15" t="s">
        <v>87</v>
      </c>
      <c r="C21" s="15" t="s">
        <v>27</v>
      </c>
      <c r="D21" s="15" t="s">
        <v>82</v>
      </c>
      <c r="E21" s="16" t="s">
        <v>88</v>
      </c>
      <c r="F21" s="15" t="s">
        <v>89</v>
      </c>
      <c r="G21" s="15" t="s">
        <v>31</v>
      </c>
      <c r="H21" s="13" t="s">
        <v>32</v>
      </c>
      <c r="I21" s="18" t="s">
        <v>90</v>
      </c>
      <c r="J21" s="9" t="s">
        <v>91</v>
      </c>
    </row>
    <row r="22" spans="1:10" ht="24.95" customHeight="1">
      <c r="A22" s="4">
        <v>20</v>
      </c>
      <c r="B22" s="5" t="s">
        <v>92</v>
      </c>
      <c r="C22" s="5" t="s">
        <v>22</v>
      </c>
      <c r="D22" s="5" t="s">
        <v>40</v>
      </c>
      <c r="E22" s="19" t="s">
        <v>93</v>
      </c>
      <c r="F22" s="6" t="s">
        <v>94</v>
      </c>
      <c r="G22" s="7">
        <v>42155</v>
      </c>
      <c r="H22" s="7">
        <v>43250</v>
      </c>
      <c r="I22" s="8" t="s">
        <v>95</v>
      </c>
      <c r="J22" s="9" t="s">
        <v>91</v>
      </c>
    </row>
    <row r="23" spans="1:10" ht="24.95" customHeight="1">
      <c r="A23" s="4">
        <v>21</v>
      </c>
      <c r="B23" s="5" t="s">
        <v>96</v>
      </c>
      <c r="C23" s="5" t="s">
        <v>11</v>
      </c>
      <c r="D23" s="5" t="s">
        <v>40</v>
      </c>
      <c r="E23" s="6" t="s">
        <v>97</v>
      </c>
      <c r="F23" s="6" t="s">
        <v>98</v>
      </c>
      <c r="G23" s="7">
        <v>42155</v>
      </c>
      <c r="H23" s="7">
        <v>43250</v>
      </c>
      <c r="I23" s="8" t="s">
        <v>99</v>
      </c>
      <c r="J23" s="9" t="s">
        <v>100</v>
      </c>
    </row>
    <row r="24" spans="1:10" ht="24.95" customHeight="1">
      <c r="A24" s="4">
        <v>22</v>
      </c>
      <c r="B24" s="5" t="s">
        <v>101</v>
      </c>
      <c r="C24" s="5" t="s">
        <v>11</v>
      </c>
      <c r="D24" s="5" t="s">
        <v>40</v>
      </c>
      <c r="E24" s="6" t="s">
        <v>97</v>
      </c>
      <c r="F24" s="6" t="s">
        <v>102</v>
      </c>
      <c r="G24" s="7">
        <v>42155</v>
      </c>
      <c r="H24" s="7">
        <v>43250</v>
      </c>
      <c r="I24" s="8" t="s">
        <v>103</v>
      </c>
      <c r="J24" s="9" t="s">
        <v>91</v>
      </c>
    </row>
    <row r="25" spans="1:10" ht="24.95" customHeight="1">
      <c r="A25" s="4">
        <v>23</v>
      </c>
      <c r="B25" s="5" t="s">
        <v>104</v>
      </c>
      <c r="C25" s="5" t="s">
        <v>11</v>
      </c>
      <c r="D25" s="5" t="s">
        <v>12</v>
      </c>
      <c r="E25" s="6" t="s">
        <v>105</v>
      </c>
      <c r="F25" s="6" t="s">
        <v>106</v>
      </c>
      <c r="G25" s="7">
        <v>42155</v>
      </c>
      <c r="H25" s="7">
        <v>43250</v>
      </c>
      <c r="I25" s="8" t="s">
        <v>107</v>
      </c>
      <c r="J25" s="9" t="s">
        <v>91</v>
      </c>
    </row>
    <row r="26" spans="1:10" ht="24.95" customHeight="1">
      <c r="A26" s="4">
        <v>24</v>
      </c>
      <c r="B26" s="5" t="s">
        <v>108</v>
      </c>
      <c r="C26" s="5" t="s">
        <v>11</v>
      </c>
      <c r="D26" s="5" t="s">
        <v>12</v>
      </c>
      <c r="E26" s="6" t="s">
        <v>105</v>
      </c>
      <c r="F26" s="6" t="s">
        <v>109</v>
      </c>
      <c r="G26" s="7">
        <v>42155</v>
      </c>
      <c r="H26" s="7">
        <v>43250</v>
      </c>
      <c r="I26" s="8" t="s">
        <v>110</v>
      </c>
      <c r="J26" s="9" t="s">
        <v>91</v>
      </c>
    </row>
    <row r="27" spans="1:10" ht="24.95" customHeight="1">
      <c r="A27" s="4">
        <v>25</v>
      </c>
      <c r="B27" s="5" t="s">
        <v>111</v>
      </c>
      <c r="C27" s="5" t="s">
        <v>11</v>
      </c>
      <c r="D27" s="5" t="s">
        <v>40</v>
      </c>
      <c r="E27" s="6" t="s">
        <v>105</v>
      </c>
      <c r="F27" s="6" t="s">
        <v>112</v>
      </c>
      <c r="G27" s="7">
        <v>42155</v>
      </c>
      <c r="H27" s="7">
        <v>43250</v>
      </c>
      <c r="I27" s="8" t="s">
        <v>113</v>
      </c>
      <c r="J27" s="9" t="s">
        <v>114</v>
      </c>
    </row>
    <row r="28" spans="1:10" ht="24.95" customHeight="1">
      <c r="A28" s="4">
        <v>26</v>
      </c>
      <c r="B28" s="5" t="s">
        <v>115</v>
      </c>
      <c r="C28" s="5" t="s">
        <v>11</v>
      </c>
      <c r="D28" s="5" t="s">
        <v>12</v>
      </c>
      <c r="E28" s="6" t="s">
        <v>105</v>
      </c>
      <c r="F28" s="6" t="s">
        <v>116</v>
      </c>
      <c r="G28" s="7">
        <v>42155</v>
      </c>
      <c r="H28" s="7">
        <v>43250</v>
      </c>
      <c r="I28" s="8" t="s">
        <v>117</v>
      </c>
      <c r="J28" s="9" t="s">
        <v>91</v>
      </c>
    </row>
    <row r="29" spans="1:10" ht="24.95" customHeight="1">
      <c r="A29" s="4">
        <v>27</v>
      </c>
      <c r="B29" s="5" t="s">
        <v>118</v>
      </c>
      <c r="C29" s="5" t="s">
        <v>11</v>
      </c>
      <c r="D29" s="5" t="s">
        <v>12</v>
      </c>
      <c r="E29" s="6" t="s">
        <v>105</v>
      </c>
      <c r="F29" s="6" t="s">
        <v>119</v>
      </c>
      <c r="G29" s="7">
        <v>42155</v>
      </c>
      <c r="H29" s="7">
        <v>43250</v>
      </c>
      <c r="I29" s="8" t="s">
        <v>120</v>
      </c>
      <c r="J29" s="9" t="s">
        <v>91</v>
      </c>
    </row>
    <row r="30" spans="1:10" ht="24.95" customHeight="1">
      <c r="A30" s="4">
        <v>28</v>
      </c>
      <c r="B30" s="5" t="s">
        <v>121</v>
      </c>
      <c r="C30" s="5" t="s">
        <v>11</v>
      </c>
      <c r="D30" s="5" t="s">
        <v>12</v>
      </c>
      <c r="E30" s="6" t="s">
        <v>105</v>
      </c>
      <c r="F30" s="6" t="s">
        <v>122</v>
      </c>
      <c r="G30" s="7">
        <v>42155</v>
      </c>
      <c r="H30" s="7">
        <v>43250</v>
      </c>
      <c r="I30" s="8" t="s">
        <v>123</v>
      </c>
      <c r="J30" s="9" t="s">
        <v>91</v>
      </c>
    </row>
    <row r="31" spans="1:10" ht="24.95" customHeight="1">
      <c r="A31" s="4">
        <v>29</v>
      </c>
      <c r="B31" s="15" t="s">
        <v>124</v>
      </c>
      <c r="C31" s="15" t="s">
        <v>27</v>
      </c>
      <c r="D31" s="15" t="s">
        <v>82</v>
      </c>
      <c r="E31" s="15" t="s">
        <v>125</v>
      </c>
      <c r="F31" s="15" t="s">
        <v>126</v>
      </c>
      <c r="G31" s="15" t="s">
        <v>31</v>
      </c>
      <c r="H31" s="13" t="s">
        <v>32</v>
      </c>
      <c r="I31" s="18" t="s">
        <v>127</v>
      </c>
      <c r="J31" s="9" t="s">
        <v>114</v>
      </c>
    </row>
    <row r="32" spans="1:10" ht="24.95" customHeight="1">
      <c r="A32" s="4">
        <v>30</v>
      </c>
      <c r="B32" s="10" t="s">
        <v>128</v>
      </c>
      <c r="C32" s="11" t="s">
        <v>27</v>
      </c>
      <c r="D32" s="10" t="s">
        <v>28</v>
      </c>
      <c r="E32" s="11" t="s">
        <v>129</v>
      </c>
      <c r="F32" s="11" t="s">
        <v>130</v>
      </c>
      <c r="G32" s="12" t="s">
        <v>31</v>
      </c>
      <c r="H32" s="20">
        <v>43250</v>
      </c>
      <c r="I32" s="14" t="s">
        <v>131</v>
      </c>
      <c r="J32" s="9" t="s">
        <v>114</v>
      </c>
    </row>
    <row r="33" spans="1:10" ht="24.95" customHeight="1">
      <c r="A33" s="4">
        <v>31</v>
      </c>
      <c r="B33" s="5" t="s">
        <v>132</v>
      </c>
      <c r="C33" s="5" t="s">
        <v>11</v>
      </c>
      <c r="D33" s="5" t="s">
        <v>40</v>
      </c>
      <c r="E33" s="6" t="s">
        <v>133</v>
      </c>
      <c r="F33" s="6" t="s">
        <v>134</v>
      </c>
      <c r="G33" s="7">
        <v>42155</v>
      </c>
      <c r="H33" s="7">
        <v>43250</v>
      </c>
      <c r="I33" s="8" t="s">
        <v>135</v>
      </c>
      <c r="J33" s="9" t="s">
        <v>114</v>
      </c>
    </row>
    <row r="34" spans="1:10" ht="24.95" customHeight="1">
      <c r="A34" s="4">
        <v>32</v>
      </c>
      <c r="B34" s="5" t="s">
        <v>136</v>
      </c>
      <c r="C34" s="5" t="s">
        <v>11</v>
      </c>
      <c r="D34" s="5" t="s">
        <v>12</v>
      </c>
      <c r="E34" s="6" t="s">
        <v>137</v>
      </c>
      <c r="F34" s="6" t="s">
        <v>138</v>
      </c>
      <c r="G34" s="7">
        <v>42155</v>
      </c>
      <c r="H34" s="7">
        <v>43250</v>
      </c>
      <c r="I34" s="5" t="s">
        <v>139</v>
      </c>
      <c r="J34" s="9" t="s">
        <v>91</v>
      </c>
    </row>
    <row r="35" spans="1:10" ht="24.95" customHeight="1">
      <c r="A35" s="4">
        <v>33</v>
      </c>
      <c r="B35" s="5" t="s">
        <v>140</v>
      </c>
      <c r="C35" s="5" t="s">
        <v>22</v>
      </c>
      <c r="D35" s="5" t="s">
        <v>12</v>
      </c>
      <c r="E35" s="6" t="s">
        <v>137</v>
      </c>
      <c r="F35" s="6" t="s">
        <v>141</v>
      </c>
      <c r="G35" s="7">
        <v>42155</v>
      </c>
      <c r="H35" s="7">
        <v>43250</v>
      </c>
      <c r="I35" s="5" t="s">
        <v>142</v>
      </c>
      <c r="J35" s="9" t="s">
        <v>91</v>
      </c>
    </row>
    <row r="36" spans="1:10" ht="24.95" customHeight="1">
      <c r="A36" s="4">
        <v>34</v>
      </c>
      <c r="B36" s="5" t="s">
        <v>143</v>
      </c>
      <c r="C36" s="5" t="s">
        <v>11</v>
      </c>
      <c r="D36" s="5" t="s">
        <v>12</v>
      </c>
      <c r="E36" s="6" t="s">
        <v>137</v>
      </c>
      <c r="F36" s="6" t="s">
        <v>144</v>
      </c>
      <c r="G36" s="7">
        <v>42155</v>
      </c>
      <c r="H36" s="7">
        <v>43250</v>
      </c>
      <c r="I36" s="5" t="s">
        <v>145</v>
      </c>
      <c r="J36" s="9" t="s">
        <v>91</v>
      </c>
    </row>
    <row r="37" spans="1:10" ht="24.95" customHeight="1">
      <c r="A37" s="4">
        <v>35</v>
      </c>
      <c r="B37" s="5" t="s">
        <v>146</v>
      </c>
      <c r="C37" s="5" t="s">
        <v>11</v>
      </c>
      <c r="D37" s="5" t="s">
        <v>40</v>
      </c>
      <c r="E37" s="6" t="s">
        <v>147</v>
      </c>
      <c r="F37" s="6" t="s">
        <v>148</v>
      </c>
      <c r="G37" s="7">
        <v>42155</v>
      </c>
      <c r="H37" s="7">
        <v>43250</v>
      </c>
      <c r="I37" s="8" t="s">
        <v>149</v>
      </c>
      <c r="J37" s="9" t="s">
        <v>114</v>
      </c>
    </row>
    <row r="38" spans="1:10" ht="24.95" customHeight="1">
      <c r="A38" s="4">
        <v>36</v>
      </c>
      <c r="B38" s="10" t="s">
        <v>150</v>
      </c>
      <c r="C38" s="11" t="s">
        <v>27</v>
      </c>
      <c r="D38" s="10" t="s">
        <v>82</v>
      </c>
      <c r="E38" s="11" t="s">
        <v>151</v>
      </c>
      <c r="F38" s="11" t="s">
        <v>152</v>
      </c>
      <c r="G38" s="12" t="s">
        <v>31</v>
      </c>
      <c r="H38" s="13" t="s">
        <v>32</v>
      </c>
      <c r="I38" s="14" t="s">
        <v>153</v>
      </c>
      <c r="J38" s="9" t="s">
        <v>91</v>
      </c>
    </row>
    <row r="39" spans="1:10" ht="24.95" customHeight="1">
      <c r="A39" s="4">
        <v>37</v>
      </c>
      <c r="B39" s="10" t="s">
        <v>154</v>
      </c>
      <c r="C39" s="11" t="s">
        <v>81</v>
      </c>
      <c r="D39" s="10" t="s">
        <v>82</v>
      </c>
      <c r="E39" s="11" t="s">
        <v>151</v>
      </c>
      <c r="F39" s="11" t="s">
        <v>155</v>
      </c>
      <c r="G39" s="12" t="s">
        <v>31</v>
      </c>
      <c r="H39" s="13" t="s">
        <v>32</v>
      </c>
      <c r="I39" s="12" t="s">
        <v>156</v>
      </c>
      <c r="J39" s="9" t="s">
        <v>91</v>
      </c>
    </row>
    <row r="40" spans="1:10" ht="24.95" customHeight="1">
      <c r="A40" s="4">
        <v>38</v>
      </c>
      <c r="B40" s="10" t="s">
        <v>157</v>
      </c>
      <c r="C40" s="11" t="s">
        <v>81</v>
      </c>
      <c r="D40" s="10" t="s">
        <v>82</v>
      </c>
      <c r="E40" s="11" t="s">
        <v>151</v>
      </c>
      <c r="F40" s="11" t="s">
        <v>158</v>
      </c>
      <c r="G40" s="12" t="s">
        <v>31</v>
      </c>
      <c r="H40" s="13" t="s">
        <v>32</v>
      </c>
      <c r="I40" s="14" t="s">
        <v>159</v>
      </c>
      <c r="J40" s="9" t="s">
        <v>91</v>
      </c>
    </row>
    <row r="41" spans="1:10" ht="24.95" customHeight="1">
      <c r="A41" s="4">
        <v>39</v>
      </c>
      <c r="B41" s="5" t="s">
        <v>160</v>
      </c>
      <c r="C41" s="5" t="s">
        <v>22</v>
      </c>
      <c r="D41" s="5" t="s">
        <v>40</v>
      </c>
      <c r="E41" s="6" t="s">
        <v>161</v>
      </c>
      <c r="F41" s="6" t="s">
        <v>162</v>
      </c>
      <c r="G41" s="7">
        <v>42155</v>
      </c>
      <c r="H41" s="7">
        <v>43250</v>
      </c>
      <c r="I41" s="8" t="s">
        <v>163</v>
      </c>
      <c r="J41" s="9" t="s">
        <v>114</v>
      </c>
    </row>
    <row r="42" spans="1:10" ht="24.95" customHeight="1">
      <c r="A42" s="4">
        <v>40</v>
      </c>
      <c r="B42" s="5" t="s">
        <v>164</v>
      </c>
      <c r="C42" s="5" t="s">
        <v>22</v>
      </c>
      <c r="D42" s="5" t="s">
        <v>12</v>
      </c>
      <c r="E42" s="6" t="s">
        <v>165</v>
      </c>
      <c r="F42" s="6" t="s">
        <v>166</v>
      </c>
      <c r="G42" s="7">
        <v>42155</v>
      </c>
      <c r="H42" s="7">
        <v>43250</v>
      </c>
      <c r="I42" s="8" t="s">
        <v>167</v>
      </c>
      <c r="J42" s="9" t="s">
        <v>91</v>
      </c>
    </row>
    <row r="43" spans="1:10" ht="24.95" customHeight="1">
      <c r="A43" s="4">
        <v>41</v>
      </c>
      <c r="B43" s="5" t="s">
        <v>168</v>
      </c>
      <c r="C43" s="5" t="s">
        <v>11</v>
      </c>
      <c r="D43" s="5" t="s">
        <v>18</v>
      </c>
      <c r="E43" s="6" t="s">
        <v>169</v>
      </c>
      <c r="F43" s="6" t="s">
        <v>170</v>
      </c>
      <c r="G43" s="7">
        <v>42155</v>
      </c>
      <c r="H43" s="7">
        <v>43250</v>
      </c>
      <c r="I43" s="8" t="s">
        <v>171</v>
      </c>
      <c r="J43" s="9" t="s">
        <v>114</v>
      </c>
    </row>
    <row r="44" spans="1:10" ht="24.95" customHeight="1">
      <c r="A44" s="4">
        <v>42</v>
      </c>
      <c r="B44" s="5" t="s">
        <v>172</v>
      </c>
      <c r="C44" s="5" t="s">
        <v>11</v>
      </c>
      <c r="D44" s="5" t="s">
        <v>18</v>
      </c>
      <c r="E44" s="6" t="s">
        <v>173</v>
      </c>
      <c r="F44" s="6" t="s">
        <v>174</v>
      </c>
      <c r="G44" s="7">
        <v>42155</v>
      </c>
      <c r="H44" s="7">
        <v>43250</v>
      </c>
      <c r="I44" s="8" t="s">
        <v>175</v>
      </c>
      <c r="J44" s="9" t="s">
        <v>114</v>
      </c>
    </row>
    <row r="45" spans="1:10" ht="24.95" customHeight="1">
      <c r="A45" s="4">
        <v>43</v>
      </c>
      <c r="B45" s="15" t="s">
        <v>176</v>
      </c>
      <c r="C45" s="15" t="s">
        <v>27</v>
      </c>
      <c r="D45" s="15" t="s">
        <v>28</v>
      </c>
      <c r="E45" s="15" t="s">
        <v>177</v>
      </c>
      <c r="F45" s="15" t="s">
        <v>178</v>
      </c>
      <c r="G45" s="15" t="s">
        <v>31</v>
      </c>
      <c r="H45" s="13" t="s">
        <v>32</v>
      </c>
      <c r="I45" s="18" t="s">
        <v>179</v>
      </c>
      <c r="J45" s="9" t="s">
        <v>114</v>
      </c>
    </row>
    <row r="46" spans="1:10" ht="24.95" customHeight="1">
      <c r="A46" s="4">
        <v>44</v>
      </c>
      <c r="B46" s="15" t="s">
        <v>180</v>
      </c>
      <c r="C46" s="15" t="s">
        <v>27</v>
      </c>
      <c r="D46" s="15" t="s">
        <v>181</v>
      </c>
      <c r="E46" s="15" t="s">
        <v>177</v>
      </c>
      <c r="F46" s="15" t="s">
        <v>182</v>
      </c>
      <c r="G46" s="15" t="s">
        <v>31</v>
      </c>
      <c r="H46" s="13" t="s">
        <v>32</v>
      </c>
      <c r="I46" s="18" t="s">
        <v>183</v>
      </c>
      <c r="J46" s="9" t="s">
        <v>114</v>
      </c>
    </row>
    <row r="47" spans="1:10" ht="24.95" customHeight="1">
      <c r="A47" s="4">
        <v>45</v>
      </c>
      <c r="B47" s="5" t="s">
        <v>184</v>
      </c>
      <c r="C47" s="5" t="s">
        <v>11</v>
      </c>
      <c r="D47" s="5" t="s">
        <v>40</v>
      </c>
      <c r="E47" s="6" t="s">
        <v>185</v>
      </c>
      <c r="F47" s="6" t="s">
        <v>186</v>
      </c>
      <c r="G47" s="7">
        <v>42155</v>
      </c>
      <c r="H47" s="7">
        <v>43250</v>
      </c>
      <c r="I47" s="8" t="s">
        <v>187</v>
      </c>
      <c r="J47" s="9" t="s">
        <v>114</v>
      </c>
    </row>
    <row r="48" spans="1:10" ht="24.95" customHeight="1">
      <c r="A48" s="4">
        <v>46</v>
      </c>
      <c r="B48" s="5" t="s">
        <v>188</v>
      </c>
      <c r="C48" s="5" t="s">
        <v>11</v>
      </c>
      <c r="D48" s="5" t="s">
        <v>40</v>
      </c>
      <c r="E48" s="6" t="s">
        <v>189</v>
      </c>
      <c r="F48" s="6" t="s">
        <v>190</v>
      </c>
      <c r="G48" s="7">
        <v>42155</v>
      </c>
      <c r="H48" s="7">
        <v>43250</v>
      </c>
      <c r="I48" s="8" t="s">
        <v>191</v>
      </c>
      <c r="J48" s="9" t="s">
        <v>114</v>
      </c>
    </row>
    <row r="49" spans="1:10" ht="24.95" customHeight="1">
      <c r="A49" s="4">
        <v>47</v>
      </c>
      <c r="B49" s="5" t="s">
        <v>192</v>
      </c>
      <c r="C49" s="5" t="s">
        <v>193</v>
      </c>
      <c r="D49" s="5" t="s">
        <v>40</v>
      </c>
      <c r="E49" s="6" t="s">
        <v>194</v>
      </c>
      <c r="F49" s="6" t="s">
        <v>195</v>
      </c>
      <c r="G49" s="7">
        <v>42155</v>
      </c>
      <c r="H49" s="7">
        <v>43250</v>
      </c>
      <c r="I49" s="8" t="s">
        <v>196</v>
      </c>
      <c r="J49" s="9" t="s">
        <v>114</v>
      </c>
    </row>
    <row r="50" spans="1:10" ht="24.95" customHeight="1">
      <c r="A50" s="4">
        <v>48</v>
      </c>
      <c r="B50" s="5" t="s">
        <v>197</v>
      </c>
      <c r="C50" s="5" t="s">
        <v>11</v>
      </c>
      <c r="D50" s="5" t="s">
        <v>40</v>
      </c>
      <c r="E50" s="6" t="s">
        <v>198</v>
      </c>
      <c r="F50" s="6" t="s">
        <v>199</v>
      </c>
      <c r="G50" s="7">
        <v>42155</v>
      </c>
      <c r="H50" s="7">
        <v>43250</v>
      </c>
      <c r="I50" s="8" t="s">
        <v>200</v>
      </c>
      <c r="J50" s="9" t="s">
        <v>114</v>
      </c>
    </row>
    <row r="51" spans="1:10" ht="24.95" customHeight="1">
      <c r="A51" s="4">
        <v>49</v>
      </c>
      <c r="B51" s="10" t="s">
        <v>201</v>
      </c>
      <c r="C51" s="10" t="s">
        <v>27</v>
      </c>
      <c r="D51" s="10" t="s">
        <v>181</v>
      </c>
      <c r="E51" s="11" t="s">
        <v>202</v>
      </c>
      <c r="F51" s="11" t="s">
        <v>203</v>
      </c>
      <c r="G51" s="12" t="s">
        <v>31</v>
      </c>
      <c r="H51" s="13" t="s">
        <v>32</v>
      </c>
      <c r="I51" s="12" t="s">
        <v>204</v>
      </c>
      <c r="J51" s="9" t="s">
        <v>114</v>
      </c>
    </row>
    <row r="52" spans="1:10" ht="24.95" customHeight="1">
      <c r="A52" s="4">
        <v>50</v>
      </c>
      <c r="B52" s="10" t="s">
        <v>205</v>
      </c>
      <c r="C52" s="10" t="s">
        <v>27</v>
      </c>
      <c r="D52" s="10" t="s">
        <v>181</v>
      </c>
      <c r="E52" s="11" t="s">
        <v>202</v>
      </c>
      <c r="F52" s="11" t="s">
        <v>206</v>
      </c>
      <c r="G52" s="12" t="s">
        <v>31</v>
      </c>
      <c r="H52" s="13" t="s">
        <v>32</v>
      </c>
      <c r="I52" s="14" t="s">
        <v>207</v>
      </c>
      <c r="J52" s="9" t="s">
        <v>114</v>
      </c>
    </row>
    <row r="53" spans="1:10" ht="24.95" customHeight="1">
      <c r="A53" s="4">
        <v>51</v>
      </c>
      <c r="B53" s="5" t="s">
        <v>208</v>
      </c>
      <c r="C53" s="5" t="s">
        <v>11</v>
      </c>
      <c r="D53" s="5" t="s">
        <v>40</v>
      </c>
      <c r="E53" s="6" t="s">
        <v>209</v>
      </c>
      <c r="F53" s="6" t="s">
        <v>210</v>
      </c>
      <c r="G53" s="7">
        <v>42155</v>
      </c>
      <c r="H53" s="7">
        <v>43250</v>
      </c>
      <c r="I53" s="8" t="s">
        <v>211</v>
      </c>
      <c r="J53" s="9" t="s">
        <v>114</v>
      </c>
    </row>
    <row r="54" spans="1:10" ht="24.95" customHeight="1">
      <c r="A54" s="4">
        <v>52</v>
      </c>
      <c r="B54" s="5" t="s">
        <v>212</v>
      </c>
      <c r="C54" s="5" t="s">
        <v>11</v>
      </c>
      <c r="D54" s="5" t="s">
        <v>12</v>
      </c>
      <c r="E54" s="6" t="s">
        <v>213</v>
      </c>
      <c r="F54" s="6" t="s">
        <v>214</v>
      </c>
      <c r="G54" s="7">
        <v>42155</v>
      </c>
      <c r="H54" s="7">
        <v>43250</v>
      </c>
      <c r="I54" s="8" t="s">
        <v>215</v>
      </c>
      <c r="J54" s="9" t="s">
        <v>114</v>
      </c>
    </row>
    <row r="55" spans="1:10" ht="24.95" customHeight="1">
      <c r="A55" s="4">
        <v>53</v>
      </c>
      <c r="B55" s="5" t="s">
        <v>216</v>
      </c>
      <c r="C55" s="5" t="s">
        <v>11</v>
      </c>
      <c r="D55" s="5" t="s">
        <v>40</v>
      </c>
      <c r="E55" s="6" t="s">
        <v>217</v>
      </c>
      <c r="F55" s="6" t="s">
        <v>218</v>
      </c>
      <c r="G55" s="7">
        <v>42155</v>
      </c>
      <c r="H55" s="7">
        <v>43250</v>
      </c>
      <c r="I55" s="8" t="s">
        <v>219</v>
      </c>
      <c r="J55" s="9" t="s">
        <v>114</v>
      </c>
    </row>
    <row r="56" spans="1:10" ht="24.95" customHeight="1">
      <c r="A56" s="4">
        <v>54</v>
      </c>
      <c r="B56" s="5" t="s">
        <v>220</v>
      </c>
      <c r="C56" s="5" t="s">
        <v>11</v>
      </c>
      <c r="D56" s="5" t="s">
        <v>40</v>
      </c>
      <c r="E56" s="6" t="s">
        <v>221</v>
      </c>
      <c r="F56" s="6" t="s">
        <v>222</v>
      </c>
      <c r="G56" s="7">
        <v>42155</v>
      </c>
      <c r="H56" s="7">
        <v>43250</v>
      </c>
      <c r="I56" s="8" t="s">
        <v>223</v>
      </c>
      <c r="J56" s="9" t="s">
        <v>114</v>
      </c>
    </row>
    <row r="57" spans="1:10" ht="24.95" customHeight="1">
      <c r="A57" s="4">
        <v>55</v>
      </c>
      <c r="B57" s="5" t="s">
        <v>224</v>
      </c>
      <c r="C57" s="5" t="s">
        <v>11</v>
      </c>
      <c r="D57" s="5" t="s">
        <v>40</v>
      </c>
      <c r="E57" s="6" t="s">
        <v>221</v>
      </c>
      <c r="F57" s="6" t="s">
        <v>225</v>
      </c>
      <c r="G57" s="7">
        <v>42155</v>
      </c>
      <c r="H57" s="7">
        <v>43250</v>
      </c>
      <c r="I57" s="8" t="s">
        <v>226</v>
      </c>
      <c r="J57" s="9" t="s">
        <v>114</v>
      </c>
    </row>
    <row r="58" spans="1:10" ht="24.95" customHeight="1">
      <c r="A58" s="4">
        <v>56</v>
      </c>
      <c r="B58" s="15" t="s">
        <v>227</v>
      </c>
      <c r="C58" s="15" t="s">
        <v>27</v>
      </c>
      <c r="D58" s="15" t="s">
        <v>181</v>
      </c>
      <c r="E58" s="6" t="s">
        <v>228</v>
      </c>
      <c r="F58" s="15" t="s">
        <v>229</v>
      </c>
      <c r="G58" s="15" t="s">
        <v>31</v>
      </c>
      <c r="H58" s="17">
        <v>43250</v>
      </c>
      <c r="I58" s="18" t="s">
        <v>230</v>
      </c>
      <c r="J58" s="9" t="s">
        <v>114</v>
      </c>
    </row>
    <row r="59" spans="1:10" ht="24.95" customHeight="1">
      <c r="A59" s="4">
        <v>57</v>
      </c>
      <c r="B59" s="10" t="s">
        <v>231</v>
      </c>
      <c r="C59" s="11" t="s">
        <v>81</v>
      </c>
      <c r="D59" s="10" t="s">
        <v>28</v>
      </c>
      <c r="E59" s="11" t="s">
        <v>232</v>
      </c>
      <c r="F59" s="11" t="s">
        <v>233</v>
      </c>
      <c r="G59" s="12" t="s">
        <v>31</v>
      </c>
      <c r="H59" s="13" t="s">
        <v>32</v>
      </c>
      <c r="I59" s="14" t="s">
        <v>234</v>
      </c>
      <c r="J59" s="9" t="s">
        <v>114</v>
      </c>
    </row>
    <row r="60" spans="1:10" ht="24.95" customHeight="1">
      <c r="A60" s="4">
        <v>58</v>
      </c>
      <c r="B60" s="5" t="s">
        <v>235</v>
      </c>
      <c r="C60" s="5" t="s">
        <v>22</v>
      </c>
      <c r="D60" s="5" t="s">
        <v>12</v>
      </c>
      <c r="E60" s="6" t="s">
        <v>232</v>
      </c>
      <c r="F60" s="6" t="s">
        <v>236</v>
      </c>
      <c r="G60" s="7">
        <v>42155</v>
      </c>
      <c r="H60" s="7">
        <v>43250</v>
      </c>
      <c r="I60" s="8" t="s">
        <v>237</v>
      </c>
      <c r="J60" s="9" t="s">
        <v>91</v>
      </c>
    </row>
    <row r="61" spans="1:10" ht="24.95" customHeight="1">
      <c r="A61" s="4">
        <v>59</v>
      </c>
      <c r="B61" s="5" t="s">
        <v>238</v>
      </c>
      <c r="C61" s="21" t="s">
        <v>239</v>
      </c>
      <c r="D61" s="5" t="s">
        <v>40</v>
      </c>
      <c r="E61" s="6" t="s">
        <v>240</v>
      </c>
      <c r="F61" s="6" t="s">
        <v>241</v>
      </c>
      <c r="G61" s="7">
        <v>42155</v>
      </c>
      <c r="H61" s="7">
        <v>43250</v>
      </c>
      <c r="I61" s="8" t="s">
        <v>242</v>
      </c>
      <c r="J61" s="9" t="s">
        <v>114</v>
      </c>
    </row>
    <row r="62" spans="1:10" ht="24.95" customHeight="1">
      <c r="A62" s="4">
        <v>60</v>
      </c>
      <c r="B62" s="21" t="s">
        <v>243</v>
      </c>
      <c r="C62" s="5" t="s">
        <v>22</v>
      </c>
      <c r="D62" s="5" t="s">
        <v>40</v>
      </c>
      <c r="E62" s="6" t="s">
        <v>240</v>
      </c>
      <c r="F62" s="6" t="s">
        <v>244</v>
      </c>
      <c r="G62" s="7">
        <v>42155</v>
      </c>
      <c r="H62" s="7">
        <v>43250</v>
      </c>
      <c r="I62" s="8" t="s">
        <v>245</v>
      </c>
      <c r="J62" s="9" t="s">
        <v>114</v>
      </c>
    </row>
    <row r="63" spans="1:10" ht="24.95" customHeight="1">
      <c r="A63" s="4">
        <v>61</v>
      </c>
      <c r="B63" s="5" t="s">
        <v>246</v>
      </c>
      <c r="C63" s="5" t="s">
        <v>22</v>
      </c>
      <c r="D63" s="5" t="s">
        <v>12</v>
      </c>
      <c r="E63" s="6" t="s">
        <v>240</v>
      </c>
      <c r="F63" s="6" t="s">
        <v>247</v>
      </c>
      <c r="G63" s="7">
        <v>42155</v>
      </c>
      <c r="H63" s="7">
        <v>43250</v>
      </c>
      <c r="I63" s="8" t="s">
        <v>248</v>
      </c>
      <c r="J63" s="9" t="s">
        <v>114</v>
      </c>
    </row>
    <row r="64" spans="1:10" ht="24.95" customHeight="1">
      <c r="A64" s="4">
        <v>62</v>
      </c>
      <c r="B64" s="5" t="s">
        <v>249</v>
      </c>
      <c r="C64" s="5" t="s">
        <v>11</v>
      </c>
      <c r="D64" s="5" t="s">
        <v>40</v>
      </c>
      <c r="E64" s="6" t="s">
        <v>250</v>
      </c>
      <c r="F64" s="6" t="s">
        <v>251</v>
      </c>
      <c r="G64" s="7">
        <v>42155</v>
      </c>
      <c r="H64" s="7">
        <v>43250</v>
      </c>
      <c r="I64" s="8" t="s">
        <v>252</v>
      </c>
      <c r="J64" s="9" t="s">
        <v>114</v>
      </c>
    </row>
    <row r="65" spans="1:10" ht="24.95" customHeight="1">
      <c r="A65" s="4">
        <v>63</v>
      </c>
      <c r="B65" s="5" t="s">
        <v>253</v>
      </c>
      <c r="C65" s="22" t="s">
        <v>254</v>
      </c>
      <c r="D65" s="5" t="s">
        <v>181</v>
      </c>
      <c r="E65" s="22" t="s">
        <v>255</v>
      </c>
      <c r="F65" s="23" t="s">
        <v>256</v>
      </c>
      <c r="G65" s="12" t="s">
        <v>31</v>
      </c>
      <c r="H65" s="13" t="s">
        <v>32</v>
      </c>
      <c r="I65" s="24" t="s">
        <v>257</v>
      </c>
      <c r="J65" s="9" t="s">
        <v>91</v>
      </c>
    </row>
    <row r="66" spans="1:10" ht="24.95" customHeight="1">
      <c r="A66" s="4">
        <v>64</v>
      </c>
      <c r="B66" s="5" t="s">
        <v>258</v>
      </c>
      <c r="C66" s="22" t="s">
        <v>254</v>
      </c>
      <c r="D66" s="5" t="s">
        <v>181</v>
      </c>
      <c r="E66" s="22" t="s">
        <v>255</v>
      </c>
      <c r="F66" s="23" t="s">
        <v>259</v>
      </c>
      <c r="G66" s="12" t="s">
        <v>31</v>
      </c>
      <c r="H66" s="13" t="s">
        <v>32</v>
      </c>
      <c r="I66" s="24" t="s">
        <v>260</v>
      </c>
      <c r="J66" s="9" t="s">
        <v>100</v>
      </c>
    </row>
    <row r="67" spans="1:10" ht="24.95" customHeight="1">
      <c r="A67" s="4">
        <v>65</v>
      </c>
      <c r="B67" s="5" t="s">
        <v>261</v>
      </c>
      <c r="C67" s="22" t="s">
        <v>254</v>
      </c>
      <c r="D67" s="5" t="s">
        <v>82</v>
      </c>
      <c r="E67" s="22" t="s">
        <v>255</v>
      </c>
      <c r="F67" s="23" t="s">
        <v>262</v>
      </c>
      <c r="G67" s="12" t="s">
        <v>31</v>
      </c>
      <c r="H67" s="13" t="s">
        <v>32</v>
      </c>
      <c r="I67" s="24" t="s">
        <v>263</v>
      </c>
      <c r="J67" s="9" t="s">
        <v>91</v>
      </c>
    </row>
    <row r="68" spans="1:10" ht="24.95" customHeight="1">
      <c r="A68" s="4">
        <v>66</v>
      </c>
      <c r="B68" s="5" t="s">
        <v>264</v>
      </c>
      <c r="C68" s="22" t="s">
        <v>254</v>
      </c>
      <c r="D68" s="5" t="s">
        <v>82</v>
      </c>
      <c r="E68" s="22" t="s">
        <v>255</v>
      </c>
      <c r="F68" s="23" t="s">
        <v>265</v>
      </c>
      <c r="G68" s="12" t="s">
        <v>31</v>
      </c>
      <c r="H68" s="13" t="s">
        <v>32</v>
      </c>
      <c r="I68" s="24" t="s">
        <v>266</v>
      </c>
      <c r="J68" s="9" t="s">
        <v>91</v>
      </c>
    </row>
    <row r="69" spans="1:10" ht="24.95" customHeight="1">
      <c r="A69" s="4">
        <v>67</v>
      </c>
      <c r="B69" s="5" t="s">
        <v>267</v>
      </c>
      <c r="C69" s="22" t="s">
        <v>254</v>
      </c>
      <c r="D69" s="5" t="s">
        <v>82</v>
      </c>
      <c r="E69" s="22" t="s">
        <v>255</v>
      </c>
      <c r="F69" s="23" t="s">
        <v>268</v>
      </c>
      <c r="G69" s="12" t="s">
        <v>31</v>
      </c>
      <c r="H69" s="13" t="s">
        <v>32</v>
      </c>
      <c r="I69" s="24" t="s">
        <v>269</v>
      </c>
      <c r="J69" s="9" t="s">
        <v>91</v>
      </c>
    </row>
    <row r="70" spans="1:10" ht="24.95" customHeight="1">
      <c r="A70" s="4">
        <v>68</v>
      </c>
      <c r="B70" s="5" t="s">
        <v>270</v>
      </c>
      <c r="C70" s="5" t="s">
        <v>11</v>
      </c>
      <c r="D70" s="5" t="s">
        <v>18</v>
      </c>
      <c r="E70" s="19" t="s">
        <v>271</v>
      </c>
      <c r="F70" s="6" t="s">
        <v>272</v>
      </c>
      <c r="G70" s="7">
        <v>42155</v>
      </c>
      <c r="H70" s="7">
        <v>43250</v>
      </c>
      <c r="I70" s="8" t="s">
        <v>273</v>
      </c>
      <c r="J70" s="9" t="s">
        <v>114</v>
      </c>
    </row>
    <row r="71" spans="1:10" ht="24.95" customHeight="1">
      <c r="A71" s="4">
        <v>69</v>
      </c>
      <c r="B71" s="5" t="s">
        <v>274</v>
      </c>
      <c r="C71" s="5" t="s">
        <v>193</v>
      </c>
      <c r="D71" s="5" t="s">
        <v>40</v>
      </c>
      <c r="E71" s="6" t="s">
        <v>271</v>
      </c>
      <c r="F71" s="6" t="s">
        <v>275</v>
      </c>
      <c r="G71" s="7">
        <v>42155</v>
      </c>
      <c r="H71" s="7">
        <v>43250</v>
      </c>
      <c r="I71" s="8" t="s">
        <v>276</v>
      </c>
      <c r="J71" s="9" t="s">
        <v>114</v>
      </c>
    </row>
    <row r="72" spans="1:10" ht="24.95" customHeight="1">
      <c r="A72" s="4">
        <v>70</v>
      </c>
      <c r="B72" s="5" t="s">
        <v>277</v>
      </c>
      <c r="C72" s="5" t="s">
        <v>11</v>
      </c>
      <c r="D72" s="5" t="s">
        <v>18</v>
      </c>
      <c r="E72" s="6" t="s">
        <v>278</v>
      </c>
      <c r="F72" s="6" t="s">
        <v>279</v>
      </c>
      <c r="G72" s="7">
        <v>42155</v>
      </c>
      <c r="H72" s="7">
        <v>43250</v>
      </c>
      <c r="I72" s="8" t="s">
        <v>280</v>
      </c>
      <c r="J72" s="9" t="s">
        <v>114</v>
      </c>
    </row>
    <row r="73" spans="1:10" ht="24.95" customHeight="1">
      <c r="A73" s="4">
        <v>71</v>
      </c>
      <c r="B73" s="5" t="s">
        <v>281</v>
      </c>
      <c r="C73" s="5" t="s">
        <v>11</v>
      </c>
      <c r="D73" s="5" t="s">
        <v>40</v>
      </c>
      <c r="E73" s="6" t="s">
        <v>282</v>
      </c>
      <c r="F73" s="6" t="s">
        <v>283</v>
      </c>
      <c r="G73" s="7">
        <v>42155</v>
      </c>
      <c r="H73" s="7">
        <v>43250</v>
      </c>
      <c r="I73" s="8" t="s">
        <v>284</v>
      </c>
      <c r="J73" s="9" t="s">
        <v>91</v>
      </c>
    </row>
    <row r="74" spans="1:10" ht="24.95" customHeight="1">
      <c r="A74" s="4">
        <v>72</v>
      </c>
      <c r="B74" s="5" t="s">
        <v>285</v>
      </c>
      <c r="C74" s="5" t="s">
        <v>11</v>
      </c>
      <c r="D74" s="5" t="s">
        <v>12</v>
      </c>
      <c r="E74" s="6" t="s">
        <v>282</v>
      </c>
      <c r="F74" s="6" t="s">
        <v>286</v>
      </c>
      <c r="G74" s="7">
        <v>42155</v>
      </c>
      <c r="H74" s="7">
        <v>43250</v>
      </c>
      <c r="I74" s="8" t="s">
        <v>287</v>
      </c>
      <c r="J74" s="9" t="s">
        <v>91</v>
      </c>
    </row>
    <row r="75" spans="1:10" ht="24.95" customHeight="1">
      <c r="A75" s="4">
        <v>73</v>
      </c>
      <c r="B75" s="5" t="s">
        <v>288</v>
      </c>
      <c r="C75" s="5" t="s">
        <v>11</v>
      </c>
      <c r="D75" s="5" t="s">
        <v>12</v>
      </c>
      <c r="E75" s="6" t="s">
        <v>282</v>
      </c>
      <c r="F75" s="6" t="s">
        <v>289</v>
      </c>
      <c r="G75" s="7">
        <v>42155</v>
      </c>
      <c r="H75" s="7">
        <v>43250</v>
      </c>
      <c r="I75" s="8" t="s">
        <v>290</v>
      </c>
      <c r="J75" s="9" t="s">
        <v>91</v>
      </c>
    </row>
    <row r="76" spans="1:10" ht="24.95" customHeight="1">
      <c r="A76" s="4">
        <v>74</v>
      </c>
      <c r="B76" s="5" t="s">
        <v>291</v>
      </c>
      <c r="C76" s="5" t="s">
        <v>27</v>
      </c>
      <c r="D76" s="5" t="s">
        <v>12</v>
      </c>
      <c r="E76" s="6" t="s">
        <v>292</v>
      </c>
      <c r="F76" s="6" t="s">
        <v>293</v>
      </c>
      <c r="G76" s="7">
        <v>42155</v>
      </c>
      <c r="H76" s="7">
        <v>43250</v>
      </c>
      <c r="I76" s="8" t="s">
        <v>294</v>
      </c>
      <c r="J76" s="9" t="s">
        <v>91</v>
      </c>
    </row>
    <row r="77" spans="1:10" ht="24.95" customHeight="1">
      <c r="A77" s="4">
        <v>75</v>
      </c>
      <c r="B77" s="5" t="s">
        <v>295</v>
      </c>
      <c r="C77" s="5" t="s">
        <v>11</v>
      </c>
      <c r="D77" s="5" t="s">
        <v>40</v>
      </c>
      <c r="E77" s="6" t="s">
        <v>282</v>
      </c>
      <c r="F77" s="6" t="s">
        <v>296</v>
      </c>
      <c r="G77" s="7">
        <v>42155</v>
      </c>
      <c r="H77" s="7">
        <v>43250</v>
      </c>
      <c r="I77" s="8" t="s">
        <v>297</v>
      </c>
      <c r="J77" s="9" t="s">
        <v>86</v>
      </c>
    </row>
    <row r="78" spans="1:10" ht="24.95" customHeight="1">
      <c r="A78" s="4">
        <v>76</v>
      </c>
      <c r="B78" s="5" t="s">
        <v>298</v>
      </c>
      <c r="C78" s="5" t="s">
        <v>11</v>
      </c>
      <c r="D78" s="5" t="s">
        <v>40</v>
      </c>
      <c r="E78" s="6" t="s">
        <v>299</v>
      </c>
      <c r="F78" s="6" t="s">
        <v>300</v>
      </c>
      <c r="G78" s="7">
        <v>42155</v>
      </c>
      <c r="H78" s="7">
        <v>43250</v>
      </c>
      <c r="I78" s="8" t="s">
        <v>301</v>
      </c>
      <c r="J78" s="9" t="s">
        <v>16</v>
      </c>
    </row>
    <row r="79" spans="1:10" ht="24.95" customHeight="1">
      <c r="A79" s="4">
        <v>77</v>
      </c>
      <c r="B79" s="5" t="s">
        <v>302</v>
      </c>
      <c r="C79" s="5" t="s">
        <v>11</v>
      </c>
      <c r="D79" s="5" t="s">
        <v>40</v>
      </c>
      <c r="E79" s="6" t="s">
        <v>303</v>
      </c>
      <c r="F79" s="6" t="s">
        <v>304</v>
      </c>
      <c r="G79" s="7">
        <v>42155</v>
      </c>
      <c r="H79" s="7">
        <v>43250</v>
      </c>
      <c r="I79" s="8" t="s">
        <v>305</v>
      </c>
      <c r="J79" s="9" t="s">
        <v>16</v>
      </c>
    </row>
    <row r="80" spans="1:10" ht="24.95" customHeight="1">
      <c r="A80" s="4">
        <v>78</v>
      </c>
      <c r="B80" s="5" t="s">
        <v>306</v>
      </c>
      <c r="C80" s="5" t="s">
        <v>193</v>
      </c>
      <c r="D80" s="5" t="s">
        <v>40</v>
      </c>
      <c r="E80" s="6" t="s">
        <v>303</v>
      </c>
      <c r="F80" s="6" t="s">
        <v>307</v>
      </c>
      <c r="G80" s="7">
        <v>42155</v>
      </c>
      <c r="H80" s="7">
        <v>43250</v>
      </c>
      <c r="I80" s="8" t="s">
        <v>308</v>
      </c>
      <c r="J80" s="9" t="s">
        <v>16</v>
      </c>
    </row>
    <row r="81" spans="1:10" ht="24.95" customHeight="1">
      <c r="A81" s="4">
        <v>79</v>
      </c>
      <c r="B81" s="5" t="s">
        <v>309</v>
      </c>
      <c r="C81" s="5" t="s">
        <v>11</v>
      </c>
      <c r="D81" s="5" t="s">
        <v>40</v>
      </c>
      <c r="E81" s="6" t="s">
        <v>310</v>
      </c>
      <c r="F81" s="6" t="s">
        <v>311</v>
      </c>
      <c r="G81" s="7">
        <v>42155</v>
      </c>
      <c r="H81" s="7">
        <v>43250</v>
      </c>
      <c r="I81" s="8" t="s">
        <v>312</v>
      </c>
      <c r="J81" s="9" t="s">
        <v>16</v>
      </c>
    </row>
    <row r="82" spans="1:10" ht="24.95" customHeight="1">
      <c r="A82" s="4">
        <v>80</v>
      </c>
      <c r="B82" s="5" t="s">
        <v>313</v>
      </c>
      <c r="C82" s="5" t="s">
        <v>22</v>
      </c>
      <c r="D82" s="5" t="s">
        <v>12</v>
      </c>
      <c r="E82" s="6" t="s">
        <v>310</v>
      </c>
      <c r="F82" s="6" t="s">
        <v>314</v>
      </c>
      <c r="G82" s="7">
        <v>42155</v>
      </c>
      <c r="H82" s="7">
        <v>43250</v>
      </c>
      <c r="I82" s="8" t="s">
        <v>315</v>
      </c>
      <c r="J82" s="9" t="s">
        <v>38</v>
      </c>
    </row>
    <row r="83" spans="1:10" ht="24.95" customHeight="1">
      <c r="A83" s="4">
        <v>81</v>
      </c>
      <c r="B83" s="5" t="s">
        <v>316</v>
      </c>
      <c r="C83" s="5" t="s">
        <v>11</v>
      </c>
      <c r="D83" s="5" t="s">
        <v>40</v>
      </c>
      <c r="E83" s="6" t="s">
        <v>310</v>
      </c>
      <c r="F83" s="6" t="s">
        <v>317</v>
      </c>
      <c r="G83" s="7">
        <v>42155</v>
      </c>
      <c r="H83" s="7">
        <v>43250</v>
      </c>
      <c r="I83" s="8" t="s">
        <v>318</v>
      </c>
      <c r="J83" s="9" t="s">
        <v>16</v>
      </c>
    </row>
    <row r="84" spans="1:10" ht="24.95" customHeight="1">
      <c r="A84" s="4">
        <v>82</v>
      </c>
      <c r="B84" s="5" t="s">
        <v>319</v>
      </c>
      <c r="C84" s="5" t="s">
        <v>11</v>
      </c>
      <c r="D84" s="5" t="s">
        <v>40</v>
      </c>
      <c r="E84" s="6" t="s">
        <v>310</v>
      </c>
      <c r="F84" s="6" t="s">
        <v>320</v>
      </c>
      <c r="G84" s="7">
        <v>42155</v>
      </c>
      <c r="H84" s="7">
        <v>43250</v>
      </c>
      <c r="I84" s="8" t="s">
        <v>321</v>
      </c>
      <c r="J84" s="9" t="s">
        <v>16</v>
      </c>
    </row>
    <row r="85" spans="1:10" ht="24.95" customHeight="1">
      <c r="A85" s="4">
        <v>83</v>
      </c>
      <c r="B85" s="5" t="s">
        <v>322</v>
      </c>
      <c r="C85" s="5" t="s">
        <v>11</v>
      </c>
      <c r="D85" s="5" t="s">
        <v>40</v>
      </c>
      <c r="E85" s="19" t="s">
        <v>323</v>
      </c>
      <c r="F85" s="6" t="s">
        <v>324</v>
      </c>
      <c r="G85" s="7">
        <v>42155</v>
      </c>
      <c r="H85" s="7">
        <v>43250</v>
      </c>
      <c r="I85" s="8" t="s">
        <v>325</v>
      </c>
      <c r="J85" s="9" t="s">
        <v>16</v>
      </c>
    </row>
    <row r="86" spans="1:10" ht="24.95" customHeight="1">
      <c r="A86" s="4">
        <v>84</v>
      </c>
      <c r="B86" s="10" t="s">
        <v>326</v>
      </c>
      <c r="C86" s="10" t="s">
        <v>27</v>
      </c>
      <c r="D86" s="10" t="s">
        <v>181</v>
      </c>
      <c r="E86" s="25" t="s">
        <v>323</v>
      </c>
      <c r="F86" s="11" t="s">
        <v>327</v>
      </c>
      <c r="G86" s="12" t="s">
        <v>31</v>
      </c>
      <c r="H86" s="20">
        <v>43250</v>
      </c>
      <c r="I86" s="14" t="s">
        <v>328</v>
      </c>
      <c r="J86" s="9" t="s">
        <v>16</v>
      </c>
    </row>
    <row r="87" spans="1:10" ht="24.95" customHeight="1">
      <c r="A87" s="4">
        <v>85</v>
      </c>
      <c r="B87" s="5" t="s">
        <v>329</v>
      </c>
      <c r="C87" s="5" t="s">
        <v>11</v>
      </c>
      <c r="D87" s="5" t="s">
        <v>40</v>
      </c>
      <c r="E87" s="6" t="s">
        <v>330</v>
      </c>
      <c r="F87" s="6" t="s">
        <v>331</v>
      </c>
      <c r="G87" s="7">
        <v>42155</v>
      </c>
      <c r="H87" s="7">
        <v>43250</v>
      </c>
      <c r="I87" s="8" t="s">
        <v>332</v>
      </c>
      <c r="J87" s="9" t="s">
        <v>16</v>
      </c>
    </row>
    <row r="88" spans="1:10" ht="24.95" customHeight="1">
      <c r="A88" s="4">
        <v>86</v>
      </c>
      <c r="B88" s="5" t="s">
        <v>333</v>
      </c>
      <c r="C88" s="5" t="s">
        <v>193</v>
      </c>
      <c r="D88" s="5" t="s">
        <v>40</v>
      </c>
      <c r="E88" s="6" t="s">
        <v>334</v>
      </c>
      <c r="F88" s="6" t="s">
        <v>335</v>
      </c>
      <c r="G88" s="7">
        <v>42155</v>
      </c>
      <c r="H88" s="7">
        <v>43250</v>
      </c>
      <c r="I88" s="8" t="s">
        <v>336</v>
      </c>
      <c r="J88" s="9" t="s">
        <v>16</v>
      </c>
    </row>
    <row r="89" spans="1:10" ht="24.95" customHeight="1">
      <c r="A89" s="4">
        <v>87</v>
      </c>
      <c r="B89" s="5" t="s">
        <v>337</v>
      </c>
      <c r="C89" s="5" t="s">
        <v>193</v>
      </c>
      <c r="D89" s="5" t="s">
        <v>40</v>
      </c>
      <c r="E89" s="19" t="s">
        <v>338</v>
      </c>
      <c r="F89" s="6" t="s">
        <v>339</v>
      </c>
      <c r="G89" s="7">
        <v>42155</v>
      </c>
      <c r="H89" s="7">
        <v>43250</v>
      </c>
      <c r="I89" s="8" t="s">
        <v>340</v>
      </c>
      <c r="J89" s="9" t="s">
        <v>16</v>
      </c>
    </row>
    <row r="90" spans="1:10" ht="24.95" customHeight="1">
      <c r="A90" s="4">
        <v>88</v>
      </c>
      <c r="B90" s="26" t="s">
        <v>341</v>
      </c>
      <c r="C90" s="26" t="s">
        <v>22</v>
      </c>
      <c r="D90" s="26" t="s">
        <v>40</v>
      </c>
      <c r="E90" s="26" t="s">
        <v>342</v>
      </c>
      <c r="F90" s="6" t="s">
        <v>343</v>
      </c>
      <c r="G90" s="7">
        <v>42155</v>
      </c>
      <c r="H90" s="7">
        <v>43250</v>
      </c>
      <c r="I90" s="8" t="s">
        <v>344</v>
      </c>
      <c r="J90" s="9" t="s">
        <v>16</v>
      </c>
    </row>
    <row r="91" spans="1:10" ht="24.95" customHeight="1">
      <c r="A91" s="4">
        <v>89</v>
      </c>
      <c r="B91" s="5" t="s">
        <v>345</v>
      </c>
      <c r="C91" s="5" t="s">
        <v>11</v>
      </c>
      <c r="D91" s="5" t="s">
        <v>40</v>
      </c>
      <c r="E91" s="6" t="s">
        <v>346</v>
      </c>
      <c r="F91" s="6" t="s">
        <v>347</v>
      </c>
      <c r="G91" s="7">
        <v>42155</v>
      </c>
      <c r="H91" s="7">
        <v>43250</v>
      </c>
      <c r="I91" s="8" t="s">
        <v>348</v>
      </c>
      <c r="J91" s="9" t="s">
        <v>16</v>
      </c>
    </row>
    <row r="92" spans="1:10" ht="24.95" customHeight="1">
      <c r="A92" s="4">
        <v>90</v>
      </c>
      <c r="B92" s="5" t="s">
        <v>349</v>
      </c>
      <c r="C92" s="5" t="s">
        <v>11</v>
      </c>
      <c r="D92" s="5" t="s">
        <v>18</v>
      </c>
      <c r="E92" s="6" t="s">
        <v>350</v>
      </c>
      <c r="F92" s="6" t="s">
        <v>351</v>
      </c>
      <c r="G92" s="7">
        <v>42155</v>
      </c>
      <c r="H92" s="7">
        <v>43250</v>
      </c>
      <c r="I92" s="8" t="s">
        <v>352</v>
      </c>
      <c r="J92" s="9" t="s">
        <v>16</v>
      </c>
    </row>
    <row r="93" spans="1:10" ht="24.95" customHeight="1">
      <c r="A93" s="4">
        <v>91</v>
      </c>
      <c r="B93" s="5" t="s">
        <v>353</v>
      </c>
      <c r="C93" s="5" t="s">
        <v>11</v>
      </c>
      <c r="D93" s="5" t="s">
        <v>40</v>
      </c>
      <c r="E93" s="6" t="s">
        <v>354</v>
      </c>
      <c r="F93" s="6" t="s">
        <v>355</v>
      </c>
      <c r="G93" s="7">
        <v>42155</v>
      </c>
      <c r="H93" s="7">
        <v>43250</v>
      </c>
      <c r="I93" s="8" t="s">
        <v>356</v>
      </c>
      <c r="J93" s="9" t="s">
        <v>16</v>
      </c>
    </row>
    <row r="94" spans="1:10" ht="24.95" customHeight="1">
      <c r="A94" s="4">
        <v>92</v>
      </c>
      <c r="B94" s="5" t="s">
        <v>357</v>
      </c>
      <c r="C94" s="5" t="s">
        <v>11</v>
      </c>
      <c r="D94" s="5" t="s">
        <v>40</v>
      </c>
      <c r="E94" s="6" t="s">
        <v>354</v>
      </c>
      <c r="F94" s="6" t="s">
        <v>358</v>
      </c>
      <c r="G94" s="7">
        <v>42155</v>
      </c>
      <c r="H94" s="7">
        <v>43250</v>
      </c>
      <c r="I94" s="8" t="s">
        <v>359</v>
      </c>
      <c r="J94" s="9" t="s">
        <v>16</v>
      </c>
    </row>
    <row r="95" spans="1:10" ht="24.95" customHeight="1">
      <c r="A95" s="4">
        <v>93</v>
      </c>
      <c r="B95" s="13" t="s">
        <v>360</v>
      </c>
      <c r="C95" s="13" t="s">
        <v>27</v>
      </c>
      <c r="D95" s="10" t="s">
        <v>181</v>
      </c>
      <c r="E95" s="10" t="s">
        <v>361</v>
      </c>
      <c r="F95" s="11" t="s">
        <v>362</v>
      </c>
      <c r="G95" s="12" t="s">
        <v>31</v>
      </c>
      <c r="H95" s="13" t="s">
        <v>32</v>
      </c>
      <c r="I95" s="12" t="s">
        <v>363</v>
      </c>
      <c r="J95" s="9" t="s">
        <v>16</v>
      </c>
    </row>
    <row r="96" spans="1:10" ht="24.95" customHeight="1">
      <c r="A96" s="4">
        <v>94</v>
      </c>
      <c r="B96" s="5" t="s">
        <v>364</v>
      </c>
      <c r="C96" s="5" t="s">
        <v>11</v>
      </c>
      <c r="D96" s="5" t="s">
        <v>12</v>
      </c>
      <c r="E96" s="6" t="s">
        <v>365</v>
      </c>
      <c r="F96" s="6" t="s">
        <v>366</v>
      </c>
      <c r="G96" s="7">
        <v>42155</v>
      </c>
      <c r="H96" s="7">
        <v>43250</v>
      </c>
      <c r="I96" s="8" t="s">
        <v>367</v>
      </c>
      <c r="J96" s="9" t="s">
        <v>16</v>
      </c>
    </row>
    <row r="97" spans="1:10" ht="24.95" customHeight="1">
      <c r="A97" s="4">
        <v>95</v>
      </c>
      <c r="B97" s="10" t="s">
        <v>368</v>
      </c>
      <c r="C97" s="11" t="s">
        <v>81</v>
      </c>
      <c r="D97" s="10" t="s">
        <v>82</v>
      </c>
      <c r="E97" s="10" t="s">
        <v>369</v>
      </c>
      <c r="F97" s="11" t="s">
        <v>370</v>
      </c>
      <c r="G97" s="12" t="s">
        <v>31</v>
      </c>
      <c r="H97" s="13" t="s">
        <v>32</v>
      </c>
      <c r="I97" s="14" t="s">
        <v>371</v>
      </c>
      <c r="J97" s="9" t="s">
        <v>16</v>
      </c>
    </row>
    <row r="98" spans="1:10" ht="24.95" customHeight="1">
      <c r="A98" s="4">
        <v>96</v>
      </c>
      <c r="B98" s="10" t="s">
        <v>372</v>
      </c>
      <c r="C98" s="11" t="s">
        <v>81</v>
      </c>
      <c r="D98" s="10" t="s">
        <v>181</v>
      </c>
      <c r="E98" s="11" t="s">
        <v>373</v>
      </c>
      <c r="F98" s="11" t="s">
        <v>374</v>
      </c>
      <c r="G98" s="12" t="s">
        <v>31</v>
      </c>
      <c r="H98" s="20">
        <v>43250</v>
      </c>
      <c r="I98" s="14" t="s">
        <v>375</v>
      </c>
      <c r="J98" s="9" t="s">
        <v>16</v>
      </c>
    </row>
    <row r="99" spans="1:10" ht="24.95" customHeight="1">
      <c r="A99" s="4">
        <v>97</v>
      </c>
      <c r="B99" s="5" t="s">
        <v>376</v>
      </c>
      <c r="C99" s="5" t="s">
        <v>11</v>
      </c>
      <c r="D99" s="5" t="s">
        <v>40</v>
      </c>
      <c r="E99" s="19" t="s">
        <v>373</v>
      </c>
      <c r="F99" s="6" t="s">
        <v>377</v>
      </c>
      <c r="G99" s="7">
        <v>42155</v>
      </c>
      <c r="H99" s="7">
        <v>43250</v>
      </c>
      <c r="I99" s="8" t="s">
        <v>378</v>
      </c>
      <c r="J99" s="9" t="s">
        <v>16</v>
      </c>
    </row>
    <row r="100" spans="1:10" ht="24.95" customHeight="1">
      <c r="A100" s="4">
        <v>98</v>
      </c>
      <c r="B100" s="5" t="s">
        <v>379</v>
      </c>
      <c r="C100" s="5" t="s">
        <v>11</v>
      </c>
      <c r="D100" s="5" t="s">
        <v>12</v>
      </c>
      <c r="E100" s="6" t="s">
        <v>373</v>
      </c>
      <c r="F100" s="6" t="s">
        <v>380</v>
      </c>
      <c r="G100" s="7">
        <v>42155</v>
      </c>
      <c r="H100" s="7">
        <v>43250</v>
      </c>
      <c r="I100" s="8" t="s">
        <v>381</v>
      </c>
      <c r="J100" s="9" t="s">
        <v>16</v>
      </c>
    </row>
    <row r="101" spans="1:10" ht="24.95" customHeight="1">
      <c r="A101" s="4">
        <v>99</v>
      </c>
      <c r="B101" s="5" t="s">
        <v>382</v>
      </c>
      <c r="C101" s="5" t="s">
        <v>22</v>
      </c>
      <c r="D101" s="5" t="s">
        <v>12</v>
      </c>
      <c r="E101" s="19" t="s">
        <v>383</v>
      </c>
      <c r="F101" s="6" t="s">
        <v>384</v>
      </c>
      <c r="G101" s="7">
        <v>42155</v>
      </c>
      <c r="H101" s="7">
        <v>43250</v>
      </c>
      <c r="I101" s="8" t="s">
        <v>385</v>
      </c>
      <c r="J101" s="9" t="s">
        <v>38</v>
      </c>
    </row>
    <row r="102" spans="1:10" ht="24.95" customHeight="1">
      <c r="A102" s="4">
        <v>100</v>
      </c>
      <c r="B102" s="5" t="s">
        <v>386</v>
      </c>
      <c r="C102" s="5" t="s">
        <v>22</v>
      </c>
      <c r="D102" s="5" t="s">
        <v>12</v>
      </c>
      <c r="E102" s="19" t="s">
        <v>383</v>
      </c>
      <c r="F102" s="6" t="s">
        <v>387</v>
      </c>
      <c r="G102" s="7">
        <v>42155</v>
      </c>
      <c r="H102" s="7">
        <v>43250</v>
      </c>
      <c r="I102" s="8" t="s">
        <v>388</v>
      </c>
      <c r="J102" s="9" t="s">
        <v>38</v>
      </c>
    </row>
    <row r="103" spans="1:10" ht="24.95" customHeight="1">
      <c r="A103" s="4">
        <v>101</v>
      </c>
      <c r="B103" s="10" t="s">
        <v>389</v>
      </c>
      <c r="C103" s="11" t="s">
        <v>27</v>
      </c>
      <c r="D103" s="10" t="s">
        <v>181</v>
      </c>
      <c r="E103" s="11" t="s">
        <v>390</v>
      </c>
      <c r="F103" s="11" t="s">
        <v>391</v>
      </c>
      <c r="G103" s="12" t="s">
        <v>31</v>
      </c>
      <c r="H103" s="13" t="s">
        <v>32</v>
      </c>
      <c r="I103" s="14" t="s">
        <v>392</v>
      </c>
      <c r="J103" s="9" t="s">
        <v>16</v>
      </c>
    </row>
    <row r="104" spans="1:10" ht="24.95" customHeight="1">
      <c r="A104" s="4">
        <v>102</v>
      </c>
      <c r="B104" s="10" t="s">
        <v>393</v>
      </c>
      <c r="C104" s="10" t="s">
        <v>81</v>
      </c>
      <c r="D104" s="10" t="s">
        <v>181</v>
      </c>
      <c r="E104" s="11" t="s">
        <v>390</v>
      </c>
      <c r="F104" s="11" t="s">
        <v>394</v>
      </c>
      <c r="G104" s="12" t="s">
        <v>31</v>
      </c>
      <c r="H104" s="13" t="s">
        <v>32</v>
      </c>
      <c r="I104" s="14" t="s">
        <v>395</v>
      </c>
      <c r="J104" s="9" t="s">
        <v>16</v>
      </c>
    </row>
    <row r="105" spans="1:10" ht="24.95" customHeight="1">
      <c r="A105" s="4">
        <v>103</v>
      </c>
      <c r="B105" s="10" t="s">
        <v>396</v>
      </c>
      <c r="C105" s="10" t="s">
        <v>27</v>
      </c>
      <c r="D105" s="10" t="s">
        <v>82</v>
      </c>
      <c r="E105" s="11" t="s">
        <v>390</v>
      </c>
      <c r="F105" s="11" t="s">
        <v>397</v>
      </c>
      <c r="G105" s="12" t="s">
        <v>31</v>
      </c>
      <c r="H105" s="13" t="s">
        <v>32</v>
      </c>
      <c r="I105" s="14" t="s">
        <v>398</v>
      </c>
      <c r="J105" s="9" t="s">
        <v>16</v>
      </c>
    </row>
    <row r="106" spans="1:10" ht="24.95" customHeight="1">
      <c r="A106" s="4">
        <v>104</v>
      </c>
      <c r="B106" s="10" t="s">
        <v>399</v>
      </c>
      <c r="C106" s="10" t="s">
        <v>27</v>
      </c>
      <c r="D106" s="10" t="s">
        <v>82</v>
      </c>
      <c r="E106" s="11" t="s">
        <v>390</v>
      </c>
      <c r="F106" s="11" t="s">
        <v>400</v>
      </c>
      <c r="G106" s="12" t="s">
        <v>31</v>
      </c>
      <c r="H106" s="13" t="s">
        <v>32</v>
      </c>
      <c r="I106" s="14" t="s">
        <v>401</v>
      </c>
      <c r="J106" s="9" t="s">
        <v>16</v>
      </c>
    </row>
    <row r="107" spans="1:10" ht="24.95" customHeight="1">
      <c r="A107" s="4">
        <v>105</v>
      </c>
      <c r="B107" s="10" t="s">
        <v>402</v>
      </c>
      <c r="C107" s="10" t="s">
        <v>27</v>
      </c>
      <c r="D107" s="10" t="s">
        <v>82</v>
      </c>
      <c r="E107" s="11" t="s">
        <v>390</v>
      </c>
      <c r="F107" s="11" t="s">
        <v>403</v>
      </c>
      <c r="G107" s="12" t="s">
        <v>31</v>
      </c>
      <c r="H107" s="13" t="s">
        <v>32</v>
      </c>
      <c r="I107" s="14" t="s">
        <v>404</v>
      </c>
      <c r="J107" s="9" t="s">
        <v>16</v>
      </c>
    </row>
    <row r="108" spans="1:10" ht="24.95" customHeight="1">
      <c r="A108" s="4">
        <v>106</v>
      </c>
      <c r="B108" s="5" t="s">
        <v>405</v>
      </c>
      <c r="C108" s="5" t="s">
        <v>11</v>
      </c>
      <c r="D108" s="5" t="s">
        <v>40</v>
      </c>
      <c r="E108" s="6" t="s">
        <v>406</v>
      </c>
      <c r="F108" s="6" t="s">
        <v>407</v>
      </c>
      <c r="G108" s="7">
        <v>42155</v>
      </c>
      <c r="H108" s="7">
        <v>43250</v>
      </c>
      <c r="I108" s="8" t="s">
        <v>408</v>
      </c>
      <c r="J108" s="9" t="s">
        <v>16</v>
      </c>
    </row>
    <row r="109" spans="1:10" ht="24.95" customHeight="1">
      <c r="A109" s="4">
        <v>107</v>
      </c>
      <c r="B109" s="10" t="s">
        <v>409</v>
      </c>
      <c r="C109" s="11" t="s">
        <v>27</v>
      </c>
      <c r="D109" s="10" t="s">
        <v>181</v>
      </c>
      <c r="E109" s="11" t="s">
        <v>410</v>
      </c>
      <c r="F109" s="11" t="s">
        <v>411</v>
      </c>
      <c r="G109" s="12" t="s">
        <v>31</v>
      </c>
      <c r="H109" s="13" t="s">
        <v>32</v>
      </c>
      <c r="I109" s="14" t="s">
        <v>412</v>
      </c>
      <c r="J109" s="9" t="s">
        <v>16</v>
      </c>
    </row>
    <row r="110" spans="1:10" ht="24.95" customHeight="1">
      <c r="A110" s="4">
        <v>108</v>
      </c>
      <c r="B110" s="5" t="s">
        <v>413</v>
      </c>
      <c r="C110" s="5" t="s">
        <v>22</v>
      </c>
      <c r="D110" s="5" t="s">
        <v>40</v>
      </c>
      <c r="E110" s="6" t="s">
        <v>414</v>
      </c>
      <c r="F110" s="6" t="s">
        <v>415</v>
      </c>
      <c r="G110" s="7">
        <v>42155</v>
      </c>
      <c r="H110" s="7">
        <v>43250</v>
      </c>
      <c r="I110" s="8" t="s">
        <v>416</v>
      </c>
      <c r="J110" s="9" t="s">
        <v>16</v>
      </c>
    </row>
    <row r="111" spans="1:10" ht="24.95" customHeight="1">
      <c r="A111" s="4">
        <v>109</v>
      </c>
      <c r="B111" s="5" t="s">
        <v>417</v>
      </c>
      <c r="C111" s="5" t="s">
        <v>22</v>
      </c>
      <c r="D111" s="5" t="s">
        <v>18</v>
      </c>
      <c r="E111" s="6" t="s">
        <v>418</v>
      </c>
      <c r="F111" s="6" t="s">
        <v>419</v>
      </c>
      <c r="G111" s="7">
        <v>42155</v>
      </c>
      <c r="H111" s="7">
        <v>43250</v>
      </c>
      <c r="I111" s="8" t="s">
        <v>420</v>
      </c>
      <c r="J111" s="9" t="s">
        <v>16</v>
      </c>
    </row>
    <row r="112" spans="1:10" ht="24.95" customHeight="1">
      <c r="A112" s="4">
        <v>110</v>
      </c>
      <c r="B112" s="15" t="s">
        <v>421</v>
      </c>
      <c r="C112" s="15" t="s">
        <v>27</v>
      </c>
      <c r="D112" s="15" t="s">
        <v>181</v>
      </c>
      <c r="E112" s="15" t="s">
        <v>422</v>
      </c>
      <c r="F112" s="15" t="s">
        <v>423</v>
      </c>
      <c r="G112" s="15" t="s">
        <v>31</v>
      </c>
      <c r="H112" s="17">
        <v>43250</v>
      </c>
      <c r="I112" s="18" t="s">
        <v>424</v>
      </c>
      <c r="J112" s="9" t="s">
        <v>16</v>
      </c>
    </row>
    <row r="113" spans="1:10" ht="24.95" customHeight="1">
      <c r="A113" s="4">
        <v>111</v>
      </c>
      <c r="B113" s="11" t="s">
        <v>425</v>
      </c>
      <c r="C113" s="11" t="s">
        <v>27</v>
      </c>
      <c r="D113" s="10" t="s">
        <v>181</v>
      </c>
      <c r="E113" s="11" t="s">
        <v>426</v>
      </c>
      <c r="F113" s="11" t="s">
        <v>427</v>
      </c>
      <c r="G113" s="12" t="s">
        <v>31</v>
      </c>
      <c r="H113" s="20">
        <v>43250</v>
      </c>
      <c r="I113" s="14" t="s">
        <v>428</v>
      </c>
      <c r="J113" s="9" t="s">
        <v>16</v>
      </c>
    </row>
    <row r="114" spans="1:10" ht="24.95" customHeight="1">
      <c r="A114" s="4">
        <v>112</v>
      </c>
      <c r="B114" s="5" t="s">
        <v>429</v>
      </c>
      <c r="C114" s="5" t="s">
        <v>11</v>
      </c>
      <c r="D114" s="5" t="s">
        <v>12</v>
      </c>
      <c r="E114" s="6" t="s">
        <v>430</v>
      </c>
      <c r="F114" s="6" t="s">
        <v>431</v>
      </c>
      <c r="G114" s="7">
        <v>42155</v>
      </c>
      <c r="H114" s="7">
        <v>43250</v>
      </c>
      <c r="I114" s="8" t="s">
        <v>432</v>
      </c>
      <c r="J114" s="9" t="s">
        <v>38</v>
      </c>
    </row>
    <row r="115" spans="1:10" ht="24.95" customHeight="1">
      <c r="A115" s="4">
        <v>113</v>
      </c>
      <c r="B115" s="10" t="s">
        <v>433</v>
      </c>
      <c r="C115" s="10" t="s">
        <v>27</v>
      </c>
      <c r="D115" s="10" t="s">
        <v>82</v>
      </c>
      <c r="E115" s="6" t="s">
        <v>430</v>
      </c>
      <c r="F115" s="11" t="s">
        <v>434</v>
      </c>
      <c r="G115" s="12" t="s">
        <v>31</v>
      </c>
      <c r="H115" s="13" t="s">
        <v>32</v>
      </c>
      <c r="I115" s="14" t="s">
        <v>435</v>
      </c>
      <c r="J115" s="9" t="s">
        <v>16</v>
      </c>
    </row>
    <row r="116" spans="1:10" ht="24.95" customHeight="1">
      <c r="A116" s="4">
        <v>114</v>
      </c>
      <c r="B116" s="5" t="s">
        <v>436</v>
      </c>
      <c r="C116" s="21" t="s">
        <v>11</v>
      </c>
      <c r="D116" s="6" t="s">
        <v>18</v>
      </c>
      <c r="E116" s="6" t="s">
        <v>437</v>
      </c>
      <c r="F116" s="27" t="s">
        <v>438</v>
      </c>
      <c r="G116" s="28">
        <v>42155</v>
      </c>
      <c r="H116" s="28">
        <v>43250</v>
      </c>
      <c r="I116" s="29" t="s">
        <v>439</v>
      </c>
      <c r="J116" s="9" t="s">
        <v>16</v>
      </c>
    </row>
    <row r="117" spans="1:10" ht="24.95" customHeight="1">
      <c r="A117" s="4">
        <v>115</v>
      </c>
      <c r="B117" s="5" t="s">
        <v>440</v>
      </c>
      <c r="C117" s="5" t="s">
        <v>11</v>
      </c>
      <c r="D117" s="5" t="s">
        <v>12</v>
      </c>
      <c r="E117" s="6" t="s">
        <v>441</v>
      </c>
      <c r="F117" s="6" t="s">
        <v>442</v>
      </c>
      <c r="G117" s="7">
        <v>42155</v>
      </c>
      <c r="H117" s="7">
        <v>43250</v>
      </c>
      <c r="I117" s="8" t="s">
        <v>443</v>
      </c>
      <c r="J117" s="9" t="s">
        <v>16</v>
      </c>
    </row>
    <row r="118" spans="1:10" ht="24.95" customHeight="1">
      <c r="A118" s="4">
        <v>116</v>
      </c>
      <c r="B118" s="5" t="s">
        <v>444</v>
      </c>
      <c r="C118" s="5" t="s">
        <v>11</v>
      </c>
      <c r="D118" s="5" t="s">
        <v>40</v>
      </c>
      <c r="E118" s="6" t="s">
        <v>441</v>
      </c>
      <c r="F118" s="6" t="s">
        <v>445</v>
      </c>
      <c r="G118" s="7">
        <v>42155</v>
      </c>
      <c r="H118" s="7">
        <v>43250</v>
      </c>
      <c r="I118" s="8" t="s">
        <v>446</v>
      </c>
      <c r="J118" s="9" t="s">
        <v>16</v>
      </c>
    </row>
    <row r="119" spans="1:10" ht="24.95" customHeight="1">
      <c r="A119" s="4">
        <v>117</v>
      </c>
      <c r="B119" s="5" t="s">
        <v>447</v>
      </c>
      <c r="C119" s="5" t="s">
        <v>22</v>
      </c>
      <c r="D119" s="5" t="s">
        <v>12</v>
      </c>
      <c r="E119" s="6" t="s">
        <v>448</v>
      </c>
      <c r="F119" s="6" t="s">
        <v>449</v>
      </c>
      <c r="G119" s="7">
        <v>42155</v>
      </c>
      <c r="H119" s="7">
        <v>43250</v>
      </c>
      <c r="I119" s="8" t="s">
        <v>450</v>
      </c>
      <c r="J119" s="9" t="s">
        <v>38</v>
      </c>
    </row>
    <row r="120" spans="1:10" ht="24.95" customHeight="1">
      <c r="A120" s="4">
        <v>118</v>
      </c>
      <c r="B120" s="5" t="s">
        <v>451</v>
      </c>
      <c r="C120" s="5" t="s">
        <v>22</v>
      </c>
      <c r="D120" s="5" t="s">
        <v>12</v>
      </c>
      <c r="E120" s="6" t="s">
        <v>448</v>
      </c>
      <c r="F120" s="6" t="s">
        <v>452</v>
      </c>
      <c r="G120" s="7">
        <v>42155</v>
      </c>
      <c r="H120" s="7">
        <v>43250</v>
      </c>
      <c r="I120" s="8" t="s">
        <v>453</v>
      </c>
      <c r="J120" s="9" t="s">
        <v>38</v>
      </c>
    </row>
    <row r="121" spans="1:10" ht="24.95" customHeight="1">
      <c r="A121" s="4">
        <v>119</v>
      </c>
      <c r="B121" s="5" t="s">
        <v>454</v>
      </c>
      <c r="C121" s="5" t="s">
        <v>11</v>
      </c>
      <c r="D121" s="5" t="s">
        <v>12</v>
      </c>
      <c r="E121" s="6" t="s">
        <v>455</v>
      </c>
      <c r="F121" s="6" t="s">
        <v>456</v>
      </c>
      <c r="G121" s="7">
        <v>42155</v>
      </c>
      <c r="H121" s="7">
        <v>43250</v>
      </c>
      <c r="I121" s="8" t="s">
        <v>457</v>
      </c>
      <c r="J121" s="9" t="s">
        <v>38</v>
      </c>
    </row>
    <row r="122" spans="1:10" ht="24.95" customHeight="1">
      <c r="A122" s="4">
        <v>120</v>
      </c>
      <c r="B122" s="5" t="s">
        <v>458</v>
      </c>
      <c r="C122" s="5" t="s">
        <v>11</v>
      </c>
      <c r="D122" s="5" t="s">
        <v>40</v>
      </c>
      <c r="E122" s="6" t="s">
        <v>455</v>
      </c>
      <c r="F122" s="6" t="s">
        <v>459</v>
      </c>
      <c r="G122" s="7">
        <v>42155</v>
      </c>
      <c r="H122" s="7">
        <v>43250</v>
      </c>
      <c r="I122" s="8" t="s">
        <v>460</v>
      </c>
      <c r="J122" s="9" t="s">
        <v>38</v>
      </c>
    </row>
    <row r="123" spans="1:10" ht="24.95" customHeight="1">
      <c r="A123" s="4">
        <v>121</v>
      </c>
      <c r="B123" s="5" t="s">
        <v>461</v>
      </c>
      <c r="C123" s="5" t="s">
        <v>11</v>
      </c>
      <c r="D123" s="5" t="s">
        <v>12</v>
      </c>
      <c r="E123" s="6" t="s">
        <v>455</v>
      </c>
      <c r="F123" s="6" t="s">
        <v>462</v>
      </c>
      <c r="G123" s="7">
        <v>42155</v>
      </c>
      <c r="H123" s="7">
        <v>43250</v>
      </c>
      <c r="I123" s="8" t="s">
        <v>463</v>
      </c>
      <c r="J123" s="9" t="s">
        <v>38</v>
      </c>
    </row>
    <row r="124" spans="1:10" ht="24.95" customHeight="1">
      <c r="A124" s="4">
        <v>122</v>
      </c>
      <c r="B124" s="5" t="s">
        <v>464</v>
      </c>
      <c r="C124" s="5" t="s">
        <v>11</v>
      </c>
      <c r="D124" s="5" t="s">
        <v>12</v>
      </c>
      <c r="E124" s="6" t="s">
        <v>455</v>
      </c>
      <c r="F124" s="6" t="s">
        <v>465</v>
      </c>
      <c r="G124" s="7">
        <v>42155</v>
      </c>
      <c r="H124" s="7">
        <v>43250</v>
      </c>
      <c r="I124" s="8" t="s">
        <v>466</v>
      </c>
      <c r="J124" s="9" t="s">
        <v>38</v>
      </c>
    </row>
    <row r="125" spans="1:10" ht="24.95" customHeight="1">
      <c r="A125" s="4">
        <v>123</v>
      </c>
      <c r="B125" s="5" t="s">
        <v>467</v>
      </c>
      <c r="C125" s="5" t="s">
        <v>11</v>
      </c>
      <c r="D125" s="5" t="s">
        <v>18</v>
      </c>
      <c r="E125" s="6" t="s">
        <v>455</v>
      </c>
      <c r="F125" s="6" t="s">
        <v>468</v>
      </c>
      <c r="G125" s="7">
        <v>42155</v>
      </c>
      <c r="H125" s="7">
        <v>43250</v>
      </c>
      <c r="I125" s="8" t="s">
        <v>469</v>
      </c>
      <c r="J125" s="9" t="s">
        <v>38</v>
      </c>
    </row>
    <row r="126" spans="1:10" ht="24.95" customHeight="1">
      <c r="A126" s="4">
        <v>124</v>
      </c>
      <c r="B126" s="5" t="s">
        <v>470</v>
      </c>
      <c r="C126" s="5" t="s">
        <v>22</v>
      </c>
      <c r="D126" s="5" t="s">
        <v>18</v>
      </c>
      <c r="E126" s="6" t="s">
        <v>455</v>
      </c>
      <c r="F126" s="6" t="s">
        <v>471</v>
      </c>
      <c r="G126" s="7">
        <v>42155</v>
      </c>
      <c r="H126" s="7">
        <v>43250</v>
      </c>
      <c r="I126" s="8" t="s">
        <v>472</v>
      </c>
      <c r="J126" s="9" t="s">
        <v>38</v>
      </c>
    </row>
    <row r="127" spans="1:10" ht="24.95" customHeight="1">
      <c r="A127" s="4">
        <v>125</v>
      </c>
      <c r="B127" s="15" t="s">
        <v>473</v>
      </c>
      <c r="C127" s="15" t="s">
        <v>27</v>
      </c>
      <c r="D127" s="15" t="s">
        <v>82</v>
      </c>
      <c r="E127" s="15" t="s">
        <v>474</v>
      </c>
      <c r="F127" s="15" t="s">
        <v>475</v>
      </c>
      <c r="G127" s="15" t="s">
        <v>31</v>
      </c>
      <c r="H127" s="13" t="s">
        <v>32</v>
      </c>
      <c r="I127" s="18" t="s">
        <v>476</v>
      </c>
      <c r="J127" s="9" t="s">
        <v>38</v>
      </c>
    </row>
    <row r="128" spans="1:10" ht="24.95" customHeight="1">
      <c r="A128" s="4">
        <v>126</v>
      </c>
      <c r="B128" s="5" t="s">
        <v>477</v>
      </c>
      <c r="C128" s="5" t="s">
        <v>193</v>
      </c>
      <c r="D128" s="5" t="s">
        <v>12</v>
      </c>
      <c r="E128" s="6" t="s">
        <v>478</v>
      </c>
      <c r="F128" s="6" t="s">
        <v>479</v>
      </c>
      <c r="G128" s="7">
        <v>42155</v>
      </c>
      <c r="H128" s="7">
        <v>43250</v>
      </c>
      <c r="I128" s="8" t="s">
        <v>480</v>
      </c>
      <c r="J128" s="9" t="s">
        <v>16</v>
      </c>
    </row>
    <row r="129" spans="1:10" ht="24.95" customHeight="1">
      <c r="A129" s="4">
        <v>127</v>
      </c>
      <c r="B129" s="30" t="s">
        <v>481</v>
      </c>
      <c r="C129" s="25" t="s">
        <v>482</v>
      </c>
      <c r="D129" s="30" t="s">
        <v>483</v>
      </c>
      <c r="E129" s="11" t="s">
        <v>484</v>
      </c>
      <c r="F129" s="11" t="s">
        <v>485</v>
      </c>
      <c r="G129" s="12" t="s">
        <v>31</v>
      </c>
      <c r="H129" s="13" t="s">
        <v>32</v>
      </c>
      <c r="I129" s="12" t="s">
        <v>486</v>
      </c>
      <c r="J129" s="9" t="s">
        <v>38</v>
      </c>
    </row>
    <row r="130" spans="1:10" ht="24.95" customHeight="1">
      <c r="A130" s="4">
        <v>128</v>
      </c>
      <c r="B130" s="10" t="s">
        <v>487</v>
      </c>
      <c r="C130" s="11" t="s">
        <v>27</v>
      </c>
      <c r="D130" s="10" t="s">
        <v>82</v>
      </c>
      <c r="E130" s="11" t="s">
        <v>484</v>
      </c>
      <c r="F130" s="11" t="s">
        <v>488</v>
      </c>
      <c r="G130" s="12" t="s">
        <v>31</v>
      </c>
      <c r="H130" s="13" t="s">
        <v>32</v>
      </c>
      <c r="I130" s="14" t="s">
        <v>489</v>
      </c>
      <c r="J130" s="9" t="s">
        <v>38</v>
      </c>
    </row>
    <row r="131" spans="1:10" ht="24.95" customHeight="1">
      <c r="A131" s="4">
        <v>129</v>
      </c>
      <c r="B131" s="30" t="s">
        <v>490</v>
      </c>
      <c r="C131" s="11" t="s">
        <v>27</v>
      </c>
      <c r="D131" s="10" t="s">
        <v>82</v>
      </c>
      <c r="E131" s="11" t="s">
        <v>484</v>
      </c>
      <c r="F131" s="11" t="s">
        <v>491</v>
      </c>
      <c r="G131" s="12" t="s">
        <v>31</v>
      </c>
      <c r="H131" s="13" t="s">
        <v>32</v>
      </c>
      <c r="I131" s="12" t="s">
        <v>492</v>
      </c>
      <c r="J131" s="9" t="s">
        <v>38</v>
      </c>
    </row>
    <row r="132" spans="1:10" ht="24.95" customHeight="1">
      <c r="A132" s="4">
        <v>130</v>
      </c>
      <c r="B132" s="10" t="s">
        <v>493</v>
      </c>
      <c r="C132" s="11" t="s">
        <v>27</v>
      </c>
      <c r="D132" s="10" t="s">
        <v>82</v>
      </c>
      <c r="E132" s="11" t="s">
        <v>494</v>
      </c>
      <c r="F132" s="11" t="s">
        <v>495</v>
      </c>
      <c r="G132" s="12" t="s">
        <v>31</v>
      </c>
      <c r="H132" s="13" t="s">
        <v>32</v>
      </c>
      <c r="I132" s="31" t="s">
        <v>496</v>
      </c>
      <c r="J132" s="9" t="s">
        <v>38</v>
      </c>
    </row>
    <row r="133" spans="1:10" ht="24.95" customHeight="1">
      <c r="A133" s="4">
        <v>131</v>
      </c>
      <c r="B133" s="5" t="s">
        <v>497</v>
      </c>
      <c r="C133" s="5" t="s">
        <v>11</v>
      </c>
      <c r="D133" s="5" t="s">
        <v>40</v>
      </c>
      <c r="E133" s="19" t="s">
        <v>498</v>
      </c>
      <c r="F133" s="6" t="s">
        <v>499</v>
      </c>
      <c r="G133" s="7">
        <v>42155</v>
      </c>
      <c r="H133" s="7">
        <v>43250</v>
      </c>
      <c r="I133" s="5" t="s">
        <v>500</v>
      </c>
      <c r="J133" s="9" t="s">
        <v>16</v>
      </c>
    </row>
    <row r="134" spans="1:10" ht="24.95" customHeight="1">
      <c r="A134" s="4">
        <v>132</v>
      </c>
      <c r="B134" s="5" t="s">
        <v>501</v>
      </c>
      <c r="C134" s="5" t="s">
        <v>11</v>
      </c>
      <c r="D134" s="5" t="s">
        <v>40</v>
      </c>
      <c r="E134" s="19" t="s">
        <v>502</v>
      </c>
      <c r="F134" s="6" t="s">
        <v>503</v>
      </c>
      <c r="G134" s="7">
        <v>42155</v>
      </c>
      <c r="H134" s="7">
        <v>43250</v>
      </c>
      <c r="I134" s="5" t="s">
        <v>504</v>
      </c>
      <c r="J134" s="9" t="s">
        <v>16</v>
      </c>
    </row>
    <row r="135" spans="1:10" ht="24.95" customHeight="1">
      <c r="A135" s="4">
        <v>133</v>
      </c>
      <c r="B135" s="5" t="s">
        <v>505</v>
      </c>
      <c r="C135" s="5" t="s">
        <v>11</v>
      </c>
      <c r="D135" s="5" t="s">
        <v>12</v>
      </c>
      <c r="E135" s="6" t="s">
        <v>506</v>
      </c>
      <c r="F135" s="6" t="s">
        <v>507</v>
      </c>
      <c r="G135" s="7">
        <v>42155</v>
      </c>
      <c r="H135" s="7">
        <v>43250</v>
      </c>
      <c r="I135" s="5" t="s">
        <v>508</v>
      </c>
      <c r="J135" s="9" t="s">
        <v>16</v>
      </c>
    </row>
    <row r="136" spans="1:10" ht="24.95" customHeight="1">
      <c r="A136" s="4">
        <v>134</v>
      </c>
      <c r="B136" s="15" t="s">
        <v>509</v>
      </c>
      <c r="C136" s="15" t="s">
        <v>27</v>
      </c>
      <c r="D136" s="15" t="s">
        <v>181</v>
      </c>
      <c r="E136" s="15" t="s">
        <v>510</v>
      </c>
      <c r="F136" s="15" t="s">
        <v>511</v>
      </c>
      <c r="G136" s="17">
        <v>41060</v>
      </c>
      <c r="H136" s="17">
        <v>43250</v>
      </c>
      <c r="I136" s="32" t="s">
        <v>512</v>
      </c>
      <c r="J136" s="9" t="s">
        <v>16</v>
      </c>
    </row>
    <row r="137" spans="1:10" ht="24.95" customHeight="1">
      <c r="A137" s="4">
        <v>135</v>
      </c>
      <c r="B137" s="10" t="s">
        <v>513</v>
      </c>
      <c r="C137" s="11" t="s">
        <v>27</v>
      </c>
      <c r="D137" s="10" t="s">
        <v>181</v>
      </c>
      <c r="E137" s="11" t="s">
        <v>514</v>
      </c>
      <c r="F137" s="11" t="s">
        <v>515</v>
      </c>
      <c r="G137" s="12" t="s">
        <v>31</v>
      </c>
      <c r="H137" s="13" t="s">
        <v>32</v>
      </c>
      <c r="I137" s="31" t="s">
        <v>516</v>
      </c>
      <c r="J137" s="9" t="s">
        <v>38</v>
      </c>
    </row>
    <row r="138" spans="1:10" ht="24.95" customHeight="1">
      <c r="A138" s="4">
        <v>136</v>
      </c>
      <c r="B138" s="5" t="s">
        <v>517</v>
      </c>
      <c r="C138" s="5" t="s">
        <v>11</v>
      </c>
      <c r="D138" s="5" t="s">
        <v>40</v>
      </c>
      <c r="E138" s="6" t="s">
        <v>518</v>
      </c>
      <c r="F138" s="6" t="s">
        <v>519</v>
      </c>
      <c r="G138" s="7">
        <v>42155</v>
      </c>
      <c r="H138" s="7">
        <v>43250</v>
      </c>
      <c r="I138" s="5" t="s">
        <v>520</v>
      </c>
      <c r="J138" s="9" t="s">
        <v>16</v>
      </c>
    </row>
    <row r="139" spans="1:10" ht="24.95" customHeight="1">
      <c r="A139" s="4">
        <v>137</v>
      </c>
      <c r="B139" s="5" t="s">
        <v>521</v>
      </c>
      <c r="C139" s="5" t="s">
        <v>22</v>
      </c>
      <c r="D139" s="5" t="s">
        <v>40</v>
      </c>
      <c r="E139" s="6" t="s">
        <v>518</v>
      </c>
      <c r="F139" s="6" t="s">
        <v>522</v>
      </c>
      <c r="G139" s="7">
        <v>42155</v>
      </c>
      <c r="H139" s="7">
        <v>43250</v>
      </c>
      <c r="I139" s="5" t="s">
        <v>523</v>
      </c>
      <c r="J139" s="9" t="s">
        <v>16</v>
      </c>
    </row>
    <row r="140" spans="1:10" ht="24.95" customHeight="1">
      <c r="A140" s="4">
        <v>138</v>
      </c>
      <c r="B140" s="5" t="s">
        <v>524</v>
      </c>
      <c r="C140" s="5" t="s">
        <v>22</v>
      </c>
      <c r="D140" s="5" t="s">
        <v>40</v>
      </c>
      <c r="E140" s="19" t="s">
        <v>525</v>
      </c>
      <c r="F140" s="6" t="s">
        <v>526</v>
      </c>
      <c r="G140" s="7">
        <v>42155</v>
      </c>
      <c r="H140" s="7">
        <v>43250</v>
      </c>
      <c r="I140" s="5" t="s">
        <v>527</v>
      </c>
      <c r="J140" s="9" t="s">
        <v>16</v>
      </c>
    </row>
    <row r="141" spans="1:10" ht="24.95" customHeight="1">
      <c r="A141" s="4">
        <v>139</v>
      </c>
      <c r="B141" s="11" t="s">
        <v>528</v>
      </c>
      <c r="C141" s="11" t="s">
        <v>27</v>
      </c>
      <c r="D141" s="10" t="s">
        <v>82</v>
      </c>
      <c r="E141" s="11" t="s">
        <v>529</v>
      </c>
      <c r="F141" s="11" t="s">
        <v>530</v>
      </c>
      <c r="G141" s="12" t="s">
        <v>31</v>
      </c>
      <c r="H141" s="13" t="s">
        <v>32</v>
      </c>
      <c r="I141" s="31" t="s">
        <v>531</v>
      </c>
      <c r="J141" s="9" t="s">
        <v>16</v>
      </c>
    </row>
    <row r="142" spans="1:10" ht="24.95" customHeight="1">
      <c r="A142" s="4">
        <v>140</v>
      </c>
      <c r="B142" s="11" t="s">
        <v>532</v>
      </c>
      <c r="C142" s="11" t="s">
        <v>27</v>
      </c>
      <c r="D142" s="10" t="s">
        <v>82</v>
      </c>
      <c r="E142" s="11" t="s">
        <v>529</v>
      </c>
      <c r="F142" s="11" t="s">
        <v>533</v>
      </c>
      <c r="G142" s="12" t="s">
        <v>31</v>
      </c>
      <c r="H142" s="13" t="s">
        <v>32</v>
      </c>
      <c r="I142" s="31" t="s">
        <v>534</v>
      </c>
      <c r="J142" s="9" t="s">
        <v>16</v>
      </c>
    </row>
    <row r="143" spans="1:10" ht="24.95" customHeight="1">
      <c r="A143" s="4">
        <v>141</v>
      </c>
      <c r="B143" s="5" t="s">
        <v>535</v>
      </c>
      <c r="C143" s="5" t="s">
        <v>11</v>
      </c>
      <c r="D143" s="5" t="s">
        <v>40</v>
      </c>
      <c r="E143" s="19" t="s">
        <v>536</v>
      </c>
      <c r="F143" s="6" t="s">
        <v>537</v>
      </c>
      <c r="G143" s="7">
        <v>42155</v>
      </c>
      <c r="H143" s="7">
        <v>43250</v>
      </c>
      <c r="I143" s="5" t="s">
        <v>538</v>
      </c>
      <c r="J143" s="9" t="s">
        <v>16</v>
      </c>
    </row>
    <row r="144" spans="1:10" ht="24.95" customHeight="1">
      <c r="A144" s="4">
        <v>142</v>
      </c>
      <c r="B144" s="5" t="s">
        <v>539</v>
      </c>
      <c r="C144" s="5" t="s">
        <v>11</v>
      </c>
      <c r="D144" s="5" t="s">
        <v>40</v>
      </c>
      <c r="E144" s="6" t="s">
        <v>540</v>
      </c>
      <c r="F144" s="6" t="s">
        <v>541</v>
      </c>
      <c r="G144" s="7">
        <v>42155</v>
      </c>
      <c r="H144" s="7">
        <v>43250</v>
      </c>
      <c r="I144" s="5" t="s">
        <v>542</v>
      </c>
      <c r="J144" s="9" t="s">
        <v>38</v>
      </c>
    </row>
    <row r="145" spans="1:10" ht="24.95" customHeight="1">
      <c r="A145" s="4">
        <v>143</v>
      </c>
      <c r="B145" s="5" t="s">
        <v>543</v>
      </c>
      <c r="C145" s="5" t="s">
        <v>11</v>
      </c>
      <c r="D145" s="5" t="s">
        <v>18</v>
      </c>
      <c r="E145" s="6" t="s">
        <v>540</v>
      </c>
      <c r="F145" s="6" t="s">
        <v>544</v>
      </c>
      <c r="G145" s="7">
        <v>42155</v>
      </c>
      <c r="H145" s="7">
        <v>43250</v>
      </c>
      <c r="I145" s="5" t="s">
        <v>545</v>
      </c>
      <c r="J145" s="9" t="s">
        <v>86</v>
      </c>
    </row>
    <row r="146" spans="1:10" ht="24.95" customHeight="1">
      <c r="A146" s="4">
        <v>144</v>
      </c>
      <c r="B146" s="5" t="s">
        <v>546</v>
      </c>
      <c r="C146" s="5" t="s">
        <v>22</v>
      </c>
      <c r="D146" s="5" t="s">
        <v>12</v>
      </c>
      <c r="E146" s="6" t="s">
        <v>540</v>
      </c>
      <c r="F146" s="6" t="s">
        <v>547</v>
      </c>
      <c r="G146" s="7">
        <v>42155</v>
      </c>
      <c r="H146" s="7">
        <v>43250</v>
      </c>
      <c r="I146" s="5" t="s">
        <v>548</v>
      </c>
      <c r="J146" s="9" t="s">
        <v>38</v>
      </c>
    </row>
    <row r="147" spans="1:10" ht="24.95" customHeight="1">
      <c r="A147" s="4">
        <v>145</v>
      </c>
      <c r="B147" s="5" t="s">
        <v>549</v>
      </c>
      <c r="C147" s="5" t="s">
        <v>11</v>
      </c>
      <c r="D147" s="5" t="s">
        <v>40</v>
      </c>
      <c r="E147" s="6" t="s">
        <v>540</v>
      </c>
      <c r="F147" s="6" t="s">
        <v>550</v>
      </c>
      <c r="G147" s="7">
        <v>42155</v>
      </c>
      <c r="H147" s="7">
        <v>43250</v>
      </c>
      <c r="I147" s="5" t="s">
        <v>551</v>
      </c>
      <c r="J147" s="9" t="s">
        <v>38</v>
      </c>
    </row>
    <row r="148" spans="1:10" ht="24.95" customHeight="1">
      <c r="A148" s="4">
        <v>146</v>
      </c>
      <c r="B148" s="5" t="s">
        <v>552</v>
      </c>
      <c r="C148" s="5" t="s">
        <v>11</v>
      </c>
      <c r="D148" s="5" t="s">
        <v>12</v>
      </c>
      <c r="E148" s="6" t="s">
        <v>540</v>
      </c>
      <c r="F148" s="6" t="s">
        <v>553</v>
      </c>
      <c r="G148" s="7">
        <v>42155</v>
      </c>
      <c r="H148" s="7">
        <v>43250</v>
      </c>
      <c r="I148" s="5" t="s">
        <v>554</v>
      </c>
      <c r="J148" s="9" t="s">
        <v>38</v>
      </c>
    </row>
    <row r="149" spans="1:10" ht="24.95" customHeight="1">
      <c r="A149" s="4">
        <v>147</v>
      </c>
      <c r="B149" s="5" t="s">
        <v>555</v>
      </c>
      <c r="C149" s="5" t="s">
        <v>11</v>
      </c>
      <c r="D149" s="5" t="s">
        <v>40</v>
      </c>
      <c r="E149" s="6" t="s">
        <v>556</v>
      </c>
      <c r="F149" s="6" t="s">
        <v>557</v>
      </c>
      <c r="G149" s="7">
        <v>42155</v>
      </c>
      <c r="H149" s="7">
        <v>43250</v>
      </c>
      <c r="I149" s="5" t="s">
        <v>558</v>
      </c>
      <c r="J149" s="9" t="s">
        <v>16</v>
      </c>
    </row>
    <row r="150" spans="1:10" ht="24.95" customHeight="1">
      <c r="A150" s="4">
        <v>148</v>
      </c>
      <c r="B150" s="5" t="s">
        <v>559</v>
      </c>
      <c r="C150" s="5" t="s">
        <v>11</v>
      </c>
      <c r="D150" s="5" t="s">
        <v>40</v>
      </c>
      <c r="E150" s="19" t="s">
        <v>560</v>
      </c>
      <c r="F150" s="6" t="s">
        <v>561</v>
      </c>
      <c r="G150" s="7">
        <v>42155</v>
      </c>
      <c r="H150" s="7">
        <v>43250</v>
      </c>
      <c r="I150" s="5" t="s">
        <v>562</v>
      </c>
      <c r="J150" s="9" t="s">
        <v>16</v>
      </c>
    </row>
    <row r="151" spans="1:10" ht="24.95" customHeight="1">
      <c r="A151" s="4">
        <v>149</v>
      </c>
      <c r="B151" s="10" t="s">
        <v>563</v>
      </c>
      <c r="C151" s="10" t="s">
        <v>27</v>
      </c>
      <c r="D151" s="10" t="s">
        <v>82</v>
      </c>
      <c r="E151" s="11" t="s">
        <v>564</v>
      </c>
      <c r="F151" s="11" t="s">
        <v>565</v>
      </c>
      <c r="G151" s="12" t="s">
        <v>31</v>
      </c>
      <c r="H151" s="13" t="s">
        <v>32</v>
      </c>
      <c r="I151" s="31" t="s">
        <v>566</v>
      </c>
      <c r="J151" s="9" t="s">
        <v>38</v>
      </c>
    </row>
    <row r="152" spans="1:10" ht="24.95" customHeight="1">
      <c r="A152" s="4">
        <v>150</v>
      </c>
      <c r="B152" s="5" t="s">
        <v>567</v>
      </c>
      <c r="C152" s="5" t="s">
        <v>193</v>
      </c>
      <c r="D152" s="5" t="s">
        <v>40</v>
      </c>
      <c r="E152" s="6" t="s">
        <v>568</v>
      </c>
      <c r="F152" s="6" t="s">
        <v>569</v>
      </c>
      <c r="G152" s="7">
        <v>42155</v>
      </c>
      <c r="H152" s="7">
        <v>43250</v>
      </c>
      <c r="I152" s="5" t="s">
        <v>570</v>
      </c>
      <c r="J152" s="9" t="s">
        <v>16</v>
      </c>
    </row>
    <row r="153" spans="1:10" ht="24.95" customHeight="1">
      <c r="A153" s="4">
        <v>151</v>
      </c>
      <c r="B153" s="5" t="s">
        <v>571</v>
      </c>
      <c r="C153" s="5" t="s">
        <v>11</v>
      </c>
      <c r="D153" s="5" t="s">
        <v>12</v>
      </c>
      <c r="E153" s="6" t="s">
        <v>572</v>
      </c>
      <c r="F153" s="6" t="s">
        <v>573</v>
      </c>
      <c r="G153" s="7">
        <v>42155</v>
      </c>
      <c r="H153" s="7">
        <v>43250</v>
      </c>
      <c r="I153" s="5" t="s">
        <v>574</v>
      </c>
      <c r="J153" s="9" t="s">
        <v>575</v>
      </c>
    </row>
    <row r="154" spans="1:10" ht="24.95" customHeight="1">
      <c r="A154" s="4">
        <v>152</v>
      </c>
      <c r="B154" s="5" t="s">
        <v>576</v>
      </c>
      <c r="C154" s="5" t="s">
        <v>22</v>
      </c>
      <c r="D154" s="5" t="s">
        <v>12</v>
      </c>
      <c r="E154" s="6" t="s">
        <v>572</v>
      </c>
      <c r="F154" s="6" t="s">
        <v>577</v>
      </c>
      <c r="G154" s="7">
        <v>42155</v>
      </c>
      <c r="H154" s="7">
        <v>43250</v>
      </c>
      <c r="I154" s="5" t="s">
        <v>578</v>
      </c>
      <c r="J154" s="9" t="s">
        <v>575</v>
      </c>
    </row>
    <row r="155" spans="1:10" ht="24.95" customHeight="1">
      <c r="A155" s="4">
        <v>153</v>
      </c>
      <c r="B155" s="5" t="s">
        <v>579</v>
      </c>
      <c r="C155" s="5" t="s">
        <v>11</v>
      </c>
      <c r="D155" s="5" t="s">
        <v>12</v>
      </c>
      <c r="E155" s="6" t="s">
        <v>572</v>
      </c>
      <c r="F155" s="6" t="s">
        <v>580</v>
      </c>
      <c r="G155" s="7">
        <v>42155</v>
      </c>
      <c r="H155" s="7">
        <v>43250</v>
      </c>
      <c r="I155" s="5" t="s">
        <v>581</v>
      </c>
      <c r="J155" s="9" t="s">
        <v>575</v>
      </c>
    </row>
    <row r="156" spans="1:10" ht="24.95" customHeight="1">
      <c r="A156" s="4">
        <v>154</v>
      </c>
      <c r="B156" s="5" t="s">
        <v>582</v>
      </c>
      <c r="C156" s="5" t="s">
        <v>11</v>
      </c>
      <c r="D156" s="5" t="s">
        <v>12</v>
      </c>
      <c r="E156" s="6" t="s">
        <v>572</v>
      </c>
      <c r="F156" s="6" t="s">
        <v>583</v>
      </c>
      <c r="G156" s="7">
        <v>42155</v>
      </c>
      <c r="H156" s="7">
        <v>43250</v>
      </c>
      <c r="I156" s="5" t="s">
        <v>584</v>
      </c>
      <c r="J156" s="9" t="s">
        <v>575</v>
      </c>
    </row>
    <row r="157" spans="1:10" ht="24.95" customHeight="1">
      <c r="A157" s="4">
        <v>155</v>
      </c>
      <c r="B157" s="5" t="s">
        <v>585</v>
      </c>
      <c r="C157" s="5" t="s">
        <v>22</v>
      </c>
      <c r="D157" s="5" t="s">
        <v>12</v>
      </c>
      <c r="E157" s="6" t="s">
        <v>572</v>
      </c>
      <c r="F157" s="6" t="s">
        <v>586</v>
      </c>
      <c r="G157" s="7">
        <v>42155</v>
      </c>
      <c r="H157" s="7">
        <v>43250</v>
      </c>
      <c r="I157" s="5" t="s">
        <v>587</v>
      </c>
      <c r="J157" s="9" t="s">
        <v>575</v>
      </c>
    </row>
    <row r="158" spans="1:10" ht="24.95" customHeight="1">
      <c r="A158" s="4">
        <v>156</v>
      </c>
      <c r="B158" s="5" t="s">
        <v>588</v>
      </c>
      <c r="C158" s="5" t="s">
        <v>11</v>
      </c>
      <c r="D158" s="5" t="s">
        <v>40</v>
      </c>
      <c r="E158" s="19" t="s">
        <v>589</v>
      </c>
      <c r="F158" s="6" t="s">
        <v>590</v>
      </c>
      <c r="G158" s="7">
        <v>42155</v>
      </c>
      <c r="H158" s="7">
        <v>43250</v>
      </c>
      <c r="I158" s="5" t="s">
        <v>591</v>
      </c>
      <c r="J158" s="9" t="s">
        <v>575</v>
      </c>
    </row>
    <row r="159" spans="1:10" ht="24.95" customHeight="1">
      <c r="A159" s="4">
        <v>157</v>
      </c>
      <c r="B159" s="10" t="s">
        <v>592</v>
      </c>
      <c r="C159" s="11" t="s">
        <v>27</v>
      </c>
      <c r="D159" s="10" t="s">
        <v>28</v>
      </c>
      <c r="E159" s="25" t="s">
        <v>593</v>
      </c>
      <c r="F159" s="11" t="s">
        <v>594</v>
      </c>
      <c r="G159" s="12" t="s">
        <v>31</v>
      </c>
      <c r="H159" s="20">
        <v>43250</v>
      </c>
      <c r="I159" s="10" t="s">
        <v>595</v>
      </c>
      <c r="J159" s="9" t="s">
        <v>575</v>
      </c>
    </row>
    <row r="160" spans="1:10" ht="24.95" customHeight="1">
      <c r="A160" s="4">
        <v>158</v>
      </c>
      <c r="B160" s="10" t="s">
        <v>596</v>
      </c>
      <c r="C160" s="11" t="s">
        <v>27</v>
      </c>
      <c r="D160" s="10" t="s">
        <v>28</v>
      </c>
      <c r="E160" s="25" t="s">
        <v>593</v>
      </c>
      <c r="F160" s="11" t="s">
        <v>597</v>
      </c>
      <c r="G160" s="12" t="s">
        <v>31</v>
      </c>
      <c r="H160" s="20">
        <v>43250</v>
      </c>
      <c r="I160" s="31" t="s">
        <v>598</v>
      </c>
      <c r="J160" s="9" t="s">
        <v>575</v>
      </c>
    </row>
    <row r="161" spans="1:10" ht="24.95" customHeight="1">
      <c r="A161" s="4">
        <v>159</v>
      </c>
      <c r="B161" s="10" t="s">
        <v>599</v>
      </c>
      <c r="C161" s="10" t="s">
        <v>27</v>
      </c>
      <c r="D161" s="10" t="s">
        <v>181</v>
      </c>
      <c r="E161" s="25" t="s">
        <v>593</v>
      </c>
      <c r="F161" s="11" t="s">
        <v>600</v>
      </c>
      <c r="G161" s="12" t="s">
        <v>31</v>
      </c>
      <c r="H161" s="20">
        <v>43250</v>
      </c>
      <c r="I161" s="31" t="s">
        <v>601</v>
      </c>
      <c r="J161" s="9" t="s">
        <v>575</v>
      </c>
    </row>
    <row r="162" spans="1:10" ht="24.95" customHeight="1">
      <c r="A162" s="4">
        <v>160</v>
      </c>
      <c r="B162" s="10" t="s">
        <v>602</v>
      </c>
      <c r="C162" s="10" t="s">
        <v>27</v>
      </c>
      <c r="D162" s="10" t="s">
        <v>82</v>
      </c>
      <c r="E162" s="25" t="s">
        <v>593</v>
      </c>
      <c r="F162" s="11" t="s">
        <v>603</v>
      </c>
      <c r="G162" s="12" t="s">
        <v>31</v>
      </c>
      <c r="H162" s="20">
        <v>43250</v>
      </c>
      <c r="I162" s="31" t="s">
        <v>604</v>
      </c>
      <c r="J162" s="9" t="s">
        <v>575</v>
      </c>
    </row>
    <row r="163" spans="1:10" ht="24.95" customHeight="1">
      <c r="A163" s="4">
        <v>161</v>
      </c>
      <c r="B163" s="10" t="s">
        <v>605</v>
      </c>
      <c r="C163" s="10" t="s">
        <v>81</v>
      </c>
      <c r="D163" s="10" t="s">
        <v>82</v>
      </c>
      <c r="E163" s="25" t="s">
        <v>593</v>
      </c>
      <c r="F163" s="11" t="s">
        <v>606</v>
      </c>
      <c r="G163" s="12" t="s">
        <v>31</v>
      </c>
      <c r="H163" s="20">
        <v>43250</v>
      </c>
      <c r="I163" s="31" t="s">
        <v>607</v>
      </c>
      <c r="J163" s="9" t="s">
        <v>575</v>
      </c>
    </row>
  </sheetData>
  <autoFilter ref="A2:J163"/>
  <mergeCells count="1">
    <mergeCell ref="A1:J1"/>
  </mergeCells>
  <phoneticPr fontId="1" type="noConversion"/>
  <conditionalFormatting sqref="B11 B15">
    <cfRule type="expression" dxfId="6" priority="3" stopIfTrue="1">
      <formula>COUNTIF(B:B,B1048024)&gt;1</formula>
    </cfRule>
  </conditionalFormatting>
  <conditionalFormatting sqref="B18:B27">
    <cfRule type="expression" dxfId="5" priority="13" stopIfTrue="1">
      <formula>COUNTIF(B:B,B1048030)&gt;1</formula>
    </cfRule>
  </conditionalFormatting>
  <conditionalFormatting sqref="B10">
    <cfRule type="expression" dxfId="4" priority="19" stopIfTrue="1">
      <formula>COUNTIF(B:B,B1048026)&gt;1</formula>
    </cfRule>
  </conditionalFormatting>
  <conditionalFormatting sqref="B13:B14">
    <cfRule type="expression" dxfId="3" priority="20" stopIfTrue="1">
      <formula>COUNTIF(B:B,B1048012)&gt;1</formula>
    </cfRule>
  </conditionalFormatting>
  <conditionalFormatting sqref="B17">
    <cfRule type="expression" dxfId="2" priority="21" stopIfTrue="1">
      <formula>COUNTIF(B:B,B1048028)&gt;1</formula>
    </cfRule>
  </conditionalFormatting>
  <conditionalFormatting sqref="B31:B34">
    <cfRule type="expression" dxfId="1" priority="22" stopIfTrue="1">
      <formula>COUNTIF(B:B,B1048039)&gt;1</formula>
    </cfRule>
  </conditionalFormatting>
  <conditionalFormatting sqref="B37:B38">
    <cfRule type="expression" dxfId="0" priority="23" stopIfTrue="1">
      <formula>COUNTIF(B:B,B1048056)&gt;1</formula>
    </cfRule>
  </conditionalFormatting>
  <pageMargins left="0.70866141732283472" right="0.70866141732283472" top="0.74803149606299213" bottom="0.74803149606299213" header="0.31496062992125984" footer="0.31496062992125984"/>
  <pageSetup paperSize="9" orientation="landscape"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2018-06-08T03:57:22Z</dcterms:modified>
</cp:coreProperties>
</file>